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<sst xmlns="http://schemas.openxmlformats.org/spreadsheetml/2006/main" count="2421" uniqueCount="438">
  <si>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</si>
  <si>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</si>
  <si>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</si>
  <si>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</si>
  <si>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</si>
  <si>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</si>
  <si>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</si>
  <si>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</si>
  <si>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</si>
  <si>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</si>
  <si>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</si>
  <si>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</si>
  <si>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</si>
  <si>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</si>
  <si>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</si>
  <si>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</si>
  <si>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</si>
  <si>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</si>
  <si>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</si>
  <si>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</si>
  <si>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</si>
  <si>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</si>
  <si>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</si>
  <si>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</si>
  <si>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</si>
  <si>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</si>
  <si>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</si>
  <si>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</si>
  <si>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</si>
  <si>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</si>
  <si>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</si>
  <si>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</si>
  <si>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</si>
  <si>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</si>
  <si>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</si>
  <si>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</si>
  <si>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</si>
  <si>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</si>
  <si>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</si>
  <si>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</si>
  <si>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</si>
  <si>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</si>
  <si>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</si>
  <si>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</si>
  <si>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</si>
  <si>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</si>
  <si>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</si>
  <si>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</si>
  <si>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</si>
  <si>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</si>
  <si>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</si>
  <si>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</si>
  <si>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</si>
  <si>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</si>
  <si>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</si>
  <si>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</si>
  <si>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</si>
  <si>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</si>
  <si>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</si>
  <si>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</si>
  <si>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</si>
  <si>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</si>
  <si>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</si>
  <si>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</si>
  <si>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</si>
  <si>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</si>
  <si>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</si>
  <si>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</si>
  <si>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</si>
  <si>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</si>
  <si>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</si>
  <si>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</si>
  <si>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</si>
  <si>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</si>
  <si>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</si>
  <si>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</si>
  <si>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</si>
  <si>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</si>
  <si>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</si>
  <si>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</si>
  <si>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</si>
  <si>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</si>
  <si>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</si>
  <si>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</si>
  <si>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</si>
  <si>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</si>
  <si>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</si>
  <si>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</si>
  <si>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</si>
  <si>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</si>
  <si>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</si>
  <si>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</si>
  <si>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</si>
  <si>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</si>
  <si>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</si>
  <si>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</si>
  <si>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</si>
  <si>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</si>
  <si>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</si>
  <si>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</si>
  <si>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</si>
  <si>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</si>
  <si>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</si>
  <si>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</si>
  <si>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</si>
  <si>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</si>
  <si>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</si>
  <si>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</si>
  <si>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</si>
  <si>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</si>
  <si>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</si>
  <si>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</si>
  <si>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</si>
  <si>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</si>
  <si>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</si>
  <si>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</si>
  <si>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</si>
  <si>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</si>
  <si>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</si>
  <si>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</si>
  <si>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</si>
  <si>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</si>
  <si>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</si>
  <si>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</si>
  <si>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</si>
  <si>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</si>
  <si>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</si>
  <si>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</si>
  <si>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</si>
  <si>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</si>
  <si>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</si>
  <si>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</si>
  <si>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</si>
  <si>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</si>
  <si>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</si>
  <si>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</si>
  <si>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</si>
  <si>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</si>
  <si>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</si>
  <si>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</si>
  <si>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</si>
  <si>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</si>
  <si>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</si>
  <si>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</si>
  <si>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</si>
  <si>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</si>
  <si>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</si>
  <si>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</si>
  <si>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</si>
  <si>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</si>
  <si>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</si>
  <si>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</si>
  <si>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</si>
  <si>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</si>
  <si>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</si>
  <si>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</si>
  <si>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</si>
  <si>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</si>
  <si>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</si>
  <si>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</si>
  <si>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</si>
  <si>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</si>
  <si>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</si>
  <si>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</si>
  <si>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</si>
  <si>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</si>
  <si>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</si>
  <si>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</si>
  <si>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</si>
  <si>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</si>
  <si>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</si>
  <si>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</si>
  <si>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</si>
  <si>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</si>
  <si>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</si>
  <si>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</si>
  <si>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</si>
  <si>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</si>
  <si>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</si>
  <si>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</si>
  <si>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</si>
  <si>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</si>
  <si>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</si>
  <si>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</si>
  <si>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</si>
  <si>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</si>
  <si>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</si>
  <si>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</si>
  <si>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</si>
  <si>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</si>
  <si>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</si>
  <si>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</si>
  <si>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</si>
  <si>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</si>
  <si>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</si>
  <si>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</si>
  <si>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</si>
  <si>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</si>
  <si>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</si>
  <si>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</si>
  <si>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</si>
  <si>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</si>
  <si>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</si>
  <si>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</si>
  <si>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</si>
  <si>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</si>
  <si>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</si>
  <si>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</si>
  <si>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</si>
  <si>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</si>
  <si>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</si>
  <si>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</si>
  <si>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</si>
  <si>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</si>
  <si>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</si>
  <si>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</si>
  <si>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</si>
  <si>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</si>
  <si>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</si>
  <si>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</si>
  <si>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</si>
  <si>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</si>
  <si>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</si>
  <si>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</si>
  <si>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</si>
  <si>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</si>
  <si>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</si>
  <si>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</si>
  <si>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</si>
  <si>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</si>
  <si>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</si>
  <si>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</si>
  <si>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</si>
  <si>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</si>
  <si>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</si>
  <si>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</si>
  <si>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</si>
  <si>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</si>
  <si>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</si>
  <si>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</si>
  <si>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</si>
  <si>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</si>
  <si>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</si>
  <si>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</si>
  <si>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</si>
  <si>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</si>
  <si>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</si>
  <si>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</si>
  <si>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</si>
  <si>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</si>
  <si>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</si>
  <si>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</si>
  <si>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</si>
  <si>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</si>
  <si>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1. Spieltag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</si>
  <si>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</si>
  <si>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</si>
  <si>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</si>
  <si>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</si>
  <si>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</si>
  <si>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</si>
  <si>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</si>
  <si>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</si>
  <si>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</si>
  <si>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</si>
  <si>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</si>
  <si>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</si>
  <si>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</si>
  <si>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</si>
  <si>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</si>
  <si>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</si>
  <si>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</si>
  <si>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</si>
  <si>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</si>
  <si>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Stefen Trompke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</si>
  <si>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</si>
  <si>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</si>
  <si>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</si>
  <si>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</si>
  <si>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</si>
  <si>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</si>
  <si>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</si>
  <si>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</si>
  <si>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</si>
  <si>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</si>
  <si>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</si>
  <si>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</si>
  <si>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</si>
  <si>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</si>
  <si>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</si>
  <si>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</si>
  <si>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</si>
  <si>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</si>
  <si>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</si>
  <si>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</si>
  <si>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</si>
  <si>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</si>
  <si>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</si>
  <si>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</si>
  <si>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</si>
  <si>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</si>
  <si>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</si>
  <si>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</si>
  <si>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</si>
  <si>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</si>
  <si>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</si>
  <si>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</si>
  <si>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</si>
  <si>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</si>
  <si>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</si>
  <si>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</si>
  <si>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</si>
  <si>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</si>
  <si>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</si>
  <si>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</si>
  <si>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</si>
  <si>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</si>
  <si>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</si>
  <si>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</si>
  <si>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</si>
  <si>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</si>
  <si>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</si>
  <si>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</si>
  <si>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</si>
  <si>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</si>
  <si>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</si>
  <si>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</si>
  <si>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</si>
  <si>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</si>
  <si>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</si>
  <si>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</si>
  <si>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</si>
  <si>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</si>
  <si>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</si>
  <si>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</si>
  <si>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</si>
  <si>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886</t>
  </si>
  <si>
    <t>283</t>
  </si>
  <si>
    <t>7</t>
  </si>
  <si>
    <t>905</t>
  </si>
  <si>
    <t>294</t>
  </si>
  <si>
    <t>6</t>
  </si>
  <si>
    <t>870</t>
  </si>
  <si>
    <t>291</t>
  </si>
  <si>
    <t>9</t>
  </si>
  <si>
    <t>864</t>
  </si>
  <si>
    <t>272</t>
  </si>
  <si>
    <t>5</t>
  </si>
  <si>
    <t>809</t>
  </si>
  <si>
    <t>237</t>
  </si>
  <si>
    <t>11</t>
  </si>
  <si>
    <t>828</t>
  </si>
  <si>
    <t>239</t>
  </si>
  <si>
    <t>897</t>
  </si>
  <si>
    <t>309</t>
  </si>
  <si>
    <t>4</t>
  </si>
  <si>
    <t>784</t>
  </si>
  <si>
    <t>220</t>
  </si>
  <si>
    <t>21</t>
  </si>
  <si>
    <t>895</t>
  </si>
  <si>
    <t>315</t>
  </si>
  <si>
    <t>807</t>
  </si>
  <si>
    <t>244</t>
  </si>
  <si>
    <t>3</t>
  </si>
  <si>
    <t>827</t>
  </si>
  <si>
    <t>266</t>
  </si>
  <si>
    <t>800</t>
  </si>
  <si>
    <t>238</t>
  </si>
  <si>
    <t>17</t>
  </si>
  <si>
    <t>888</t>
  </si>
  <si>
    <t>287</t>
  </si>
  <si>
    <t>892</t>
  </si>
  <si>
    <t>954</t>
  </si>
  <si>
    <t>334</t>
  </si>
  <si>
    <t>16</t>
  </si>
  <si>
    <t>939</t>
  </si>
  <si>
    <t>303</t>
  </si>
  <si>
    <t>854</t>
  </si>
  <si>
    <t>271</t>
  </si>
  <si>
    <t>13</t>
  </si>
  <si>
    <t>883</t>
  </si>
  <si>
    <t>305</t>
  </si>
  <si>
    <t>891</t>
  </si>
  <si>
    <t>290</t>
  </si>
  <si>
    <t>10</t>
  </si>
  <si>
    <t>908</t>
  </si>
  <si>
    <t>295</t>
  </si>
  <si>
    <t>2</t>
  </si>
  <si>
    <t>912</t>
  </si>
  <si>
    <t>310</t>
  </si>
  <si>
    <t>863</t>
  </si>
  <si>
    <t>261</t>
  </si>
  <si>
    <t>931</t>
  </si>
  <si>
    <t>322</t>
  </si>
  <si>
    <t>903</t>
  </si>
  <si>
    <t>0</t>
  </si>
  <si>
    <t>848</t>
  </si>
  <si>
    <t>14</t>
  </si>
  <si>
    <t>317</t>
  </si>
  <si>
    <t>890</t>
  </si>
  <si>
    <t>292</t>
  </si>
  <si>
    <t>929</t>
  </si>
  <si>
    <t>284</t>
  </si>
  <si>
    <t>902</t>
  </si>
  <si>
    <t>872</t>
  </si>
  <si>
    <t>262</t>
  </si>
  <si>
    <t>911</t>
  </si>
  <si>
    <t>300</t>
  </si>
  <si>
    <t>884</t>
  </si>
  <si>
    <t>930</t>
  </si>
  <si>
    <t>882</t>
  </si>
  <si>
    <t>849</t>
  </si>
  <si>
    <t>282</t>
  </si>
  <si>
    <t>876</t>
  </si>
  <si>
    <t>314</t>
  </si>
  <si>
    <t>1</t>
  </si>
  <si>
    <t>899</t>
  </si>
  <si>
    <t>8</t>
  </si>
  <si>
    <t>836</t>
  </si>
  <si>
    <t>245</t>
  </si>
  <si>
    <t>819</t>
  </si>
  <si>
    <t>268</t>
  </si>
  <si>
    <t>907</t>
  </si>
  <si>
    <t>249</t>
  </si>
  <si>
    <t>838</t>
  </si>
  <si>
    <t>269</t>
  </si>
  <si>
    <t>Lutz Kanold/A. Stark</t>
  </si>
  <si>
    <t>425/479</t>
  </si>
  <si>
    <t>107/174</t>
  </si>
  <si>
    <t>7/3</t>
  </si>
  <si>
    <t>Ulrich Geithel/B. Tessmer</t>
  </si>
  <si>
    <t>337/444</t>
  </si>
  <si>
    <t>72/166</t>
  </si>
  <si>
    <t>3/14</t>
  </si>
  <si>
    <t>Mario Grimmer/D. Kaiser</t>
  </si>
  <si>
    <t>373/390</t>
  </si>
  <si>
    <t>93/114</t>
  </si>
  <si>
    <t>9/4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</si>
</sst>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0" t="s">
        <v>216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</row>
    <row r="2" spans="2:35" ht="15" customHeight="1">
      <c r="B2" s="371" t="s">
        <v>228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2" t="s">
        <v>217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254</v>
      </c>
      <c r="M4" s="217"/>
      <c r="N4" s="375">
        <v>42630</v>
      </c>
      <c r="O4" s="375"/>
      <c r="P4" s="375"/>
      <c r="Q4" s="375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3" t="s">
        <v>205</v>
      </c>
      <c r="O5" s="373"/>
      <c r="P5" s="373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</v>
      </c>
      <c r="B6" s="3" t="s">
        <v>243</v>
      </c>
      <c r="C6" s="4" t="s">
        <v>0</v>
      </c>
      <c r="D6" s="5" t="s">
        <v>240</v>
      </c>
      <c r="E6" s="6"/>
      <c r="F6" s="7"/>
      <c r="G6" s="7"/>
      <c r="H6" s="7"/>
      <c r="I6" s="368">
        <v>5184</v>
      </c>
      <c r="J6" s="369"/>
      <c r="K6" s="215" t="s">
        <v>1</v>
      </c>
      <c r="L6" s="376">
        <v>4988</v>
      </c>
      <c r="M6" s="369"/>
      <c r="N6" s="374">
        <v>196</v>
      </c>
      <c r="O6" s="374"/>
      <c r="P6" s="374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</v>
      </c>
      <c r="B7" s="3" t="s">
        <v>255</v>
      </c>
      <c r="C7" s="4" t="s">
        <v>0</v>
      </c>
      <c r="D7" s="5" t="s">
        <v>256</v>
      </c>
      <c r="E7" s="6"/>
      <c r="F7" s="7"/>
      <c r="G7" s="7"/>
      <c r="H7" s="7"/>
      <c r="I7" s="368">
        <v>5435</v>
      </c>
      <c r="J7" s="369"/>
      <c r="K7" s="215" t="s">
        <v>1</v>
      </c>
      <c r="L7" s="376">
        <v>5307</v>
      </c>
      <c r="M7" s="369"/>
      <c r="N7" s="374">
        <v>128</v>
      </c>
      <c r="O7" s="374"/>
      <c r="P7" s="374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</v>
      </c>
      <c r="B8" s="3" t="s">
        <v>242</v>
      </c>
      <c r="C8" s="4" t="s">
        <v>0</v>
      </c>
      <c r="D8" s="5" t="s">
        <v>241</v>
      </c>
      <c r="E8" s="6"/>
      <c r="F8" s="7"/>
      <c r="G8" s="7"/>
      <c r="H8" s="7"/>
      <c r="I8" s="368">
        <v>5384</v>
      </c>
      <c r="J8" s="369"/>
      <c r="K8" s="215" t="s">
        <v>1</v>
      </c>
      <c r="L8" s="376">
        <v>5362</v>
      </c>
      <c r="M8" s="369"/>
      <c r="N8" s="374">
        <v>22</v>
      </c>
      <c r="O8" s="374"/>
      <c r="P8" s="374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</v>
      </c>
      <c r="B9" s="3" t="s">
        <v>239</v>
      </c>
      <c r="C9" s="4" t="s">
        <v>0</v>
      </c>
      <c r="D9" s="5" t="s">
        <v>257</v>
      </c>
      <c r="E9" s="6"/>
      <c r="F9" s="7"/>
      <c r="G9" s="7"/>
      <c r="H9" s="7"/>
      <c r="I9" s="368">
        <v>0</v>
      </c>
      <c r="J9" s="369"/>
      <c r="K9" s="215" t="s">
        <v>1</v>
      </c>
      <c r="L9" s="376">
        <v>0</v>
      </c>
      <c r="M9" s="369"/>
      <c r="N9" s="374">
        <v>0</v>
      </c>
      <c r="O9" s="374"/>
      <c r="P9" s="374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</v>
      </c>
      <c r="B10" s="3" t="s">
        <v>238</v>
      </c>
      <c r="C10" s="4" t="s">
        <v>0</v>
      </c>
      <c r="D10" s="5" t="s">
        <v>258</v>
      </c>
      <c r="E10" s="6"/>
      <c r="F10" s="7"/>
      <c r="G10" s="7"/>
      <c r="H10" s="7"/>
      <c r="I10" s="368">
        <v>5088</v>
      </c>
      <c r="J10" s="369"/>
      <c r="K10" s="215" t="s">
        <v>1</v>
      </c>
      <c r="L10" s="376">
        <v>5092</v>
      </c>
      <c r="M10" s="369"/>
      <c r="N10" s="374">
        <v>-4</v>
      </c>
      <c r="O10" s="374"/>
      <c r="P10" s="374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5"/>
      <c r="J11" s="378"/>
      <c r="K11" s="59"/>
      <c r="L11" s="377"/>
      <c r="M11" s="378"/>
      <c r="N11" s="384"/>
      <c r="O11" s="384"/>
      <c r="P11" s="384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52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7" t="s">
        <v>3</v>
      </c>
      <c r="D15" s="367" t="s">
        <v>91</v>
      </c>
      <c r="E15" s="241" t="s">
        <v>4</v>
      </c>
      <c r="F15" s="242"/>
      <c r="G15" s="241" t="s">
        <v>5</v>
      </c>
      <c r="H15" s="367" t="s">
        <v>6</v>
      </c>
      <c r="I15" s="367" t="s">
        <v>7</v>
      </c>
      <c r="J15" s="382" t="s">
        <v>8</v>
      </c>
      <c r="K15" s="382"/>
      <c r="L15" s="382"/>
      <c r="M15" s="367" t="s">
        <v>9</v>
      </c>
      <c r="N15" s="382" t="s">
        <v>10</v>
      </c>
      <c r="O15" s="382"/>
      <c r="P15" s="382"/>
      <c r="Q15" s="243" t="s">
        <v>11</v>
      </c>
      <c r="R15" s="381" t="s">
        <v>12</v>
      </c>
      <c r="S15" s="38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255</v>
      </c>
      <c r="C17" s="12">
        <v>1</v>
      </c>
      <c r="D17" s="218">
        <v>5435</v>
      </c>
      <c r="E17" s="219">
        <v>2</v>
      </c>
      <c r="F17" s="220" t="s">
        <v>1</v>
      </c>
      <c r="G17" s="219">
        <v>0</v>
      </c>
      <c r="H17" s="221">
        <v>5435</v>
      </c>
      <c r="I17" s="14">
        <v>5435</v>
      </c>
      <c r="J17" s="15">
        <v>2</v>
      </c>
      <c r="K17" s="16" t="s">
        <v>1</v>
      </c>
      <c r="L17" s="15">
        <v>0</v>
      </c>
      <c r="M17" s="223">
        <v>0</v>
      </c>
      <c r="N17" s="224">
        <v>0</v>
      </c>
      <c r="O17" s="225" t="s">
        <v>1</v>
      </c>
      <c r="P17" s="224">
        <v>0</v>
      </c>
      <c r="Q17" s="60" t="s">
        <v>206</v>
      </c>
      <c r="R17" s="339"/>
      <c r="S17" s="338"/>
    </row>
    <row r="18" spans="1:19" ht="13.5" customHeight="1">
      <c r="A18" s="255">
        <v>2</v>
      </c>
      <c r="B18" s="5" t="s">
        <v>242</v>
      </c>
      <c r="C18" s="12">
        <v>1</v>
      </c>
      <c r="D18" s="218">
        <v>5384</v>
      </c>
      <c r="E18" s="219">
        <v>2</v>
      </c>
      <c r="F18" s="220" t="s">
        <v>1</v>
      </c>
      <c r="G18" s="219">
        <v>0</v>
      </c>
      <c r="H18" s="221">
        <v>5384</v>
      </c>
      <c r="I18" s="14">
        <v>5384</v>
      </c>
      <c r="J18" s="15">
        <v>2</v>
      </c>
      <c r="K18" s="16" t="s">
        <v>1</v>
      </c>
      <c r="L18" s="15">
        <v>0</v>
      </c>
      <c r="M18" s="223">
        <v>0</v>
      </c>
      <c r="N18" s="224">
        <v>0</v>
      </c>
      <c r="O18" s="225" t="s">
        <v>1</v>
      </c>
      <c r="P18" s="224">
        <v>0</v>
      </c>
      <c r="Q18" s="60" t="s">
        <v>244</v>
      </c>
      <c r="R18" s="339"/>
      <c r="S18" s="338"/>
    </row>
    <row r="19" spans="1:19" ht="13.5" customHeight="1">
      <c r="A19" s="255">
        <v>3</v>
      </c>
      <c r="B19" s="5" t="s">
        <v>243</v>
      </c>
      <c r="C19" s="12">
        <v>1</v>
      </c>
      <c r="D19" s="218">
        <v>5184</v>
      </c>
      <c r="E19" s="219">
        <v>2</v>
      </c>
      <c r="F19" s="220" t="s">
        <v>1</v>
      </c>
      <c r="G19" s="219">
        <v>0</v>
      </c>
      <c r="H19" s="221">
        <v>5184</v>
      </c>
      <c r="I19" s="14">
        <v>5184</v>
      </c>
      <c r="J19" s="15">
        <v>2</v>
      </c>
      <c r="K19" s="16" t="s">
        <v>1</v>
      </c>
      <c r="L19" s="15">
        <v>0</v>
      </c>
      <c r="M19" s="223">
        <v>0</v>
      </c>
      <c r="N19" s="224">
        <v>0</v>
      </c>
      <c r="O19" s="225" t="s">
        <v>1</v>
      </c>
      <c r="P19" s="224">
        <v>0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258</v>
      </c>
      <c r="C20" s="12">
        <v>1</v>
      </c>
      <c r="D20" s="218">
        <v>5092</v>
      </c>
      <c r="E20" s="219">
        <v>2</v>
      </c>
      <c r="F20" s="220" t="s">
        <v>1</v>
      </c>
      <c r="G20" s="219">
        <v>0</v>
      </c>
      <c r="H20" s="221">
        <v>5092</v>
      </c>
      <c r="I20" s="14">
        <v>0</v>
      </c>
      <c r="J20" s="15">
        <v>0</v>
      </c>
      <c r="K20" s="16" t="s">
        <v>1</v>
      </c>
      <c r="L20" s="15">
        <v>0</v>
      </c>
      <c r="M20" s="223">
        <v>5092</v>
      </c>
      <c r="N20" s="224">
        <v>2</v>
      </c>
      <c r="O20" s="225" t="s">
        <v>1</v>
      </c>
      <c r="P20" s="224">
        <v>0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239</v>
      </c>
      <c r="C21" s="12">
        <v>0</v>
      </c>
      <c r="D21" s="218">
        <v>0</v>
      </c>
      <c r="E21" s="219">
        <v>0</v>
      </c>
      <c r="F21" s="220" t="s">
        <v>1</v>
      </c>
      <c r="G21" s="219">
        <v>0</v>
      </c>
      <c r="H21" s="222">
        <v>0</v>
      </c>
      <c r="I21" s="67">
        <v>0</v>
      </c>
      <c r="J21" s="68">
        <v>0</v>
      </c>
      <c r="K21" s="13" t="s">
        <v>1</v>
      </c>
      <c r="L21" s="68">
        <v>0</v>
      </c>
      <c r="M21" s="226">
        <v>0</v>
      </c>
      <c r="N21" s="227">
        <v>0</v>
      </c>
      <c r="O21" s="228" t="s">
        <v>1</v>
      </c>
      <c r="P21" s="227">
        <v>0</v>
      </c>
      <c r="Q21" s="60" t="s">
        <v>232</v>
      </c>
      <c r="R21" s="93"/>
      <c r="S21" s="87"/>
    </row>
    <row r="22" spans="1:19" ht="13.5" customHeight="1">
      <c r="A22" s="255">
        <v>6</v>
      </c>
      <c r="B22" s="5" t="s">
        <v>241</v>
      </c>
      <c r="C22" s="12">
        <v>1</v>
      </c>
      <c r="D22" s="218">
        <v>5362</v>
      </c>
      <c r="E22" s="219">
        <v>0</v>
      </c>
      <c r="F22" s="220" t="s">
        <v>1</v>
      </c>
      <c r="G22" s="219">
        <v>2</v>
      </c>
      <c r="H22" s="222">
        <v>5362</v>
      </c>
      <c r="I22" s="67">
        <v>0</v>
      </c>
      <c r="J22" s="68">
        <v>0</v>
      </c>
      <c r="K22" s="13" t="s">
        <v>1</v>
      </c>
      <c r="L22" s="68">
        <v>0</v>
      </c>
      <c r="M22" s="226">
        <v>5362</v>
      </c>
      <c r="N22" s="227">
        <v>0</v>
      </c>
      <c r="O22" s="228" t="s">
        <v>1</v>
      </c>
      <c r="P22" s="227">
        <v>2</v>
      </c>
      <c r="Q22" s="69" t="s">
        <v>218</v>
      </c>
      <c r="R22" s="337"/>
      <c r="S22" s="87"/>
    </row>
    <row r="23" spans="1:19" ht="13.5" customHeight="1">
      <c r="A23" s="12">
        <v>7</v>
      </c>
      <c r="B23" s="5" t="s">
        <v>256</v>
      </c>
      <c r="C23" s="12">
        <v>1</v>
      </c>
      <c r="D23" s="218">
        <v>5307</v>
      </c>
      <c r="E23" s="219">
        <v>0</v>
      </c>
      <c r="F23" s="220" t="s">
        <v>1</v>
      </c>
      <c r="G23" s="219">
        <v>2</v>
      </c>
      <c r="H23" s="221">
        <v>5307</v>
      </c>
      <c r="I23" s="14">
        <v>0</v>
      </c>
      <c r="J23" s="15">
        <v>0</v>
      </c>
      <c r="K23" s="16" t="s">
        <v>1</v>
      </c>
      <c r="L23" s="15">
        <v>0</v>
      </c>
      <c r="M23" s="223">
        <v>5307</v>
      </c>
      <c r="N23" s="224">
        <v>0</v>
      </c>
      <c r="O23" s="225" t="s">
        <v>1</v>
      </c>
      <c r="P23" s="224">
        <v>2</v>
      </c>
      <c r="Q23" s="69" t="s">
        <v>233</v>
      </c>
      <c r="R23" s="86"/>
      <c r="S23" s="88"/>
    </row>
    <row r="24" spans="1:19" ht="13.5" customHeight="1">
      <c r="A24" s="12">
        <v>8</v>
      </c>
      <c r="B24" s="5" t="s">
        <v>238</v>
      </c>
      <c r="C24" s="12">
        <v>1</v>
      </c>
      <c r="D24" s="218">
        <v>5088</v>
      </c>
      <c r="E24" s="219">
        <v>0</v>
      </c>
      <c r="F24" s="220" t="s">
        <v>1</v>
      </c>
      <c r="G24" s="219">
        <v>2</v>
      </c>
      <c r="H24" s="222">
        <v>5088</v>
      </c>
      <c r="I24" s="67">
        <v>5088</v>
      </c>
      <c r="J24" s="68">
        <v>0</v>
      </c>
      <c r="K24" s="13" t="s">
        <v>1</v>
      </c>
      <c r="L24" s="68">
        <v>2</v>
      </c>
      <c r="M24" s="226">
        <v>0</v>
      </c>
      <c r="N24" s="227">
        <v>0</v>
      </c>
      <c r="O24" s="228" t="s">
        <v>1</v>
      </c>
      <c r="P24" s="227">
        <v>0</v>
      </c>
      <c r="Q24" s="69" t="s">
        <v>232</v>
      </c>
      <c r="R24" s="86"/>
      <c r="S24" s="89"/>
    </row>
    <row r="25" spans="1:19" ht="13.5" customHeight="1">
      <c r="A25" s="12">
        <v>9</v>
      </c>
      <c r="B25" s="5" t="s">
        <v>240</v>
      </c>
      <c r="C25" s="12">
        <v>1</v>
      </c>
      <c r="D25" s="218">
        <v>4988</v>
      </c>
      <c r="E25" s="219">
        <v>0</v>
      </c>
      <c r="F25" s="220" t="s">
        <v>1</v>
      </c>
      <c r="G25" s="219">
        <v>2</v>
      </c>
      <c r="H25" s="222">
        <v>4988</v>
      </c>
      <c r="I25" s="67">
        <v>0</v>
      </c>
      <c r="J25" s="68">
        <v>0</v>
      </c>
      <c r="K25" s="13" t="s">
        <v>1</v>
      </c>
      <c r="L25" s="68">
        <v>0</v>
      </c>
      <c r="M25" s="226">
        <v>4988</v>
      </c>
      <c r="N25" s="227">
        <v>0</v>
      </c>
      <c r="O25" s="228" t="s">
        <v>1</v>
      </c>
      <c r="P25" s="227">
        <v>2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257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3"/>
      <c r="B31" s="383"/>
      <c r="C31" s="383"/>
      <c r="D31" s="383"/>
      <c r="E31" s="383" t="s">
        <v>252</v>
      </c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264</v>
      </c>
      <c r="C35" s="167">
        <v>954</v>
      </c>
      <c r="D35" s="229" t="s">
        <v>255</v>
      </c>
      <c r="E35" s="63"/>
      <c r="F35" s="63"/>
      <c r="G35" s="63"/>
      <c r="H35" s="206" t="s">
        <v>265</v>
      </c>
      <c r="I35" s="63"/>
      <c r="J35" s="63"/>
      <c r="K35" s="63"/>
      <c r="L35" s="63"/>
      <c r="M35" s="167">
        <v>931</v>
      </c>
      <c r="N35" s="229" t="s">
        <v>256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266</v>
      </c>
      <c r="C36" s="167">
        <v>939</v>
      </c>
      <c r="D36" s="229" t="s">
        <v>255</v>
      </c>
      <c r="E36" s="63"/>
      <c r="F36" s="63"/>
      <c r="G36" s="63"/>
      <c r="H36" s="206" t="s">
        <v>267</v>
      </c>
      <c r="I36" s="63"/>
      <c r="J36" s="63"/>
      <c r="K36" s="63"/>
      <c r="L36" s="63"/>
      <c r="M36" s="167">
        <v>929</v>
      </c>
      <c r="N36" s="229" t="s">
        <v>258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268</v>
      </c>
      <c r="C37" s="167">
        <v>930</v>
      </c>
      <c r="D37" s="229" t="s">
        <v>242</v>
      </c>
      <c r="E37" s="63"/>
      <c r="F37" s="63"/>
      <c r="G37" s="63"/>
      <c r="H37" s="206" t="s">
        <v>269</v>
      </c>
      <c r="I37" s="63"/>
      <c r="J37" s="63"/>
      <c r="K37" s="63"/>
      <c r="L37" s="63"/>
      <c r="M37" s="167">
        <v>929</v>
      </c>
      <c r="N37" s="229" t="s">
        <v>241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270</v>
      </c>
      <c r="C38" s="167">
        <v>911</v>
      </c>
      <c r="D38" s="229" t="s">
        <v>242</v>
      </c>
      <c r="E38" s="63"/>
      <c r="F38" s="63"/>
      <c r="G38" s="63"/>
      <c r="H38" s="207" t="s">
        <v>271</v>
      </c>
      <c r="M38" s="167">
        <v>912</v>
      </c>
      <c r="N38" s="233" t="s">
        <v>256</v>
      </c>
      <c r="O38" s="234"/>
      <c r="S38" s="2"/>
    </row>
    <row r="39" spans="1:19" ht="12.75" customHeight="1">
      <c r="A39" s="2"/>
      <c r="B39" s="206" t="s">
        <v>272</v>
      </c>
      <c r="C39" s="167">
        <v>908</v>
      </c>
      <c r="D39" s="229" t="s">
        <v>255</v>
      </c>
      <c r="E39" s="63"/>
      <c r="F39" s="63"/>
      <c r="G39" s="63"/>
      <c r="H39" s="206" t="s">
        <v>273</v>
      </c>
      <c r="I39" s="63"/>
      <c r="J39" s="63"/>
      <c r="K39" s="63"/>
      <c r="L39" s="63"/>
      <c r="M39" s="167">
        <v>907</v>
      </c>
      <c r="N39" s="229" t="s">
        <v>258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264</v>
      </c>
      <c r="C42" s="167">
        <v>334</v>
      </c>
      <c r="D42" s="229" t="s">
        <v>255</v>
      </c>
      <c r="E42" s="63"/>
      <c r="F42" s="63"/>
      <c r="G42" s="63"/>
      <c r="H42" s="206" t="s">
        <v>265</v>
      </c>
      <c r="I42" s="63"/>
      <c r="J42" s="63"/>
      <c r="K42" s="63"/>
      <c r="L42" s="63"/>
      <c r="M42" s="167">
        <v>322</v>
      </c>
      <c r="N42" s="229" t="s">
        <v>256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274</v>
      </c>
      <c r="C43" s="167">
        <v>317</v>
      </c>
      <c r="D43" s="229" t="s">
        <v>238</v>
      </c>
      <c r="E43" s="63"/>
      <c r="F43" s="63"/>
      <c r="G43" s="63"/>
      <c r="H43" s="206" t="s">
        <v>275</v>
      </c>
      <c r="I43" s="63"/>
      <c r="J43" s="63"/>
      <c r="K43" s="63"/>
      <c r="L43" s="63"/>
      <c r="M43" s="167">
        <v>317</v>
      </c>
      <c r="N43" s="229" t="s">
        <v>241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276</v>
      </c>
      <c r="C44" s="167">
        <v>315</v>
      </c>
      <c r="D44" s="229" t="s">
        <v>243</v>
      </c>
      <c r="E44" s="63"/>
      <c r="F44" s="63"/>
      <c r="G44" s="63"/>
      <c r="H44" s="206" t="s">
        <v>267</v>
      </c>
      <c r="I44" s="63"/>
      <c r="J44" s="63"/>
      <c r="K44" s="63"/>
      <c r="L44" s="63"/>
      <c r="M44" s="167">
        <v>314</v>
      </c>
      <c r="N44" s="229" t="s">
        <v>258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268</v>
      </c>
      <c r="C45" s="59">
        <v>310</v>
      </c>
      <c r="D45" s="230" t="s">
        <v>239</v>
      </c>
      <c r="E45" s="2"/>
      <c r="F45" s="2"/>
      <c r="G45" s="2"/>
      <c r="H45" s="208" t="s">
        <v>271</v>
      </c>
      <c r="I45" s="2"/>
      <c r="J45" s="2"/>
      <c r="K45" s="2"/>
      <c r="L45" s="2"/>
      <c r="M45" s="59">
        <v>310</v>
      </c>
      <c r="N45" s="230" t="s">
        <v>256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277</v>
      </c>
      <c r="C46" s="167">
        <v>309</v>
      </c>
      <c r="D46" s="231" t="s">
        <v>243</v>
      </c>
      <c r="E46" s="205"/>
      <c r="F46" s="205"/>
      <c r="G46" s="205"/>
      <c r="H46" s="209" t="s">
        <v>278</v>
      </c>
      <c r="I46" s="205"/>
      <c r="J46" s="205"/>
      <c r="K46" s="205"/>
      <c r="L46" s="205"/>
      <c r="M46" s="167">
        <v>309</v>
      </c>
      <c r="N46" s="231" t="s">
        <v>256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265</v>
      </c>
      <c r="C50" s="18" t="s">
        <v>256</v>
      </c>
      <c r="D50" s="18"/>
      <c r="E50" s="63"/>
      <c r="F50" s="63"/>
      <c r="G50" s="37">
        <v>1</v>
      </c>
      <c r="H50" s="260">
        <v>931</v>
      </c>
      <c r="I50" s="260">
        <v>0</v>
      </c>
      <c r="J50" s="379">
        <v>931</v>
      </c>
      <c r="K50" s="380"/>
      <c r="L50" s="380"/>
      <c r="M50" s="260">
        <v>931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267</v>
      </c>
      <c r="C51" s="18" t="s">
        <v>258</v>
      </c>
      <c r="D51" s="200"/>
      <c r="E51" s="2"/>
      <c r="F51" s="2"/>
      <c r="G51" s="37">
        <v>1</v>
      </c>
      <c r="H51" s="260">
        <v>929</v>
      </c>
      <c r="I51" s="260">
        <v>0</v>
      </c>
      <c r="J51" s="379">
        <v>929</v>
      </c>
      <c r="K51" s="380"/>
      <c r="L51" s="380"/>
      <c r="M51" s="260">
        <v>929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269</v>
      </c>
      <c r="C52" s="18" t="s">
        <v>241</v>
      </c>
      <c r="D52" s="168"/>
      <c r="G52" s="37">
        <v>1</v>
      </c>
      <c r="H52" s="260">
        <v>929</v>
      </c>
      <c r="I52" s="260">
        <v>0</v>
      </c>
      <c r="J52" s="379">
        <v>929</v>
      </c>
      <c r="K52" s="380"/>
      <c r="L52" s="380"/>
      <c r="M52" s="260">
        <v>929</v>
      </c>
      <c r="N52" s="168"/>
    </row>
    <row r="53" spans="1:14" ht="12.75" customHeight="1">
      <c r="A53" s="255"/>
      <c r="B53" s="17" t="s">
        <v>271</v>
      </c>
      <c r="C53" s="18" t="s">
        <v>256</v>
      </c>
      <c r="D53" s="168"/>
      <c r="G53" s="37">
        <v>1</v>
      </c>
      <c r="H53" s="260">
        <v>912</v>
      </c>
      <c r="I53" s="260">
        <v>0</v>
      </c>
      <c r="J53" s="379">
        <v>912</v>
      </c>
      <c r="K53" s="380"/>
      <c r="L53" s="380"/>
      <c r="M53" s="260">
        <v>912</v>
      </c>
      <c r="N53" s="168"/>
    </row>
    <row r="54" spans="1:19" ht="12.75" customHeight="1">
      <c r="A54" s="256"/>
      <c r="B54" s="17" t="s">
        <v>273</v>
      </c>
      <c r="C54" s="18" t="s">
        <v>258</v>
      </c>
      <c r="D54" s="200"/>
      <c r="E54" s="62"/>
      <c r="F54" s="61"/>
      <c r="G54" s="37">
        <v>1</v>
      </c>
      <c r="H54" s="260">
        <v>907</v>
      </c>
      <c r="I54" s="260">
        <v>0</v>
      </c>
      <c r="J54" s="379">
        <v>907</v>
      </c>
      <c r="K54" s="380"/>
      <c r="L54" s="380"/>
      <c r="M54" s="260">
        <v>907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279</v>
      </c>
      <c r="C55" s="18" t="s">
        <v>240</v>
      </c>
      <c r="D55" s="200"/>
      <c r="E55" s="62"/>
      <c r="F55" s="70"/>
      <c r="G55" s="37">
        <v>1</v>
      </c>
      <c r="H55" s="260">
        <v>905</v>
      </c>
      <c r="I55" s="260">
        <v>0</v>
      </c>
      <c r="J55" s="379">
        <v>905</v>
      </c>
      <c r="K55" s="380"/>
      <c r="L55" s="380"/>
      <c r="M55" s="260">
        <v>905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278</v>
      </c>
      <c r="C56" s="18" t="s">
        <v>256</v>
      </c>
      <c r="D56" s="168"/>
      <c r="G56" s="37">
        <v>1</v>
      </c>
      <c r="H56" s="260">
        <v>892</v>
      </c>
      <c r="I56" s="260">
        <v>0</v>
      </c>
      <c r="J56" s="379">
        <v>892</v>
      </c>
      <c r="K56" s="380"/>
      <c r="L56" s="380"/>
      <c r="M56" s="260">
        <v>892</v>
      </c>
      <c r="N56" s="168"/>
    </row>
    <row r="57" spans="1:14" ht="12.75" customHeight="1">
      <c r="A57" s="255"/>
      <c r="B57" s="17" t="s">
        <v>275</v>
      </c>
      <c r="C57" s="18" t="s">
        <v>241</v>
      </c>
      <c r="D57" s="168"/>
      <c r="G57" s="37">
        <v>1</v>
      </c>
      <c r="H57" s="260">
        <v>891</v>
      </c>
      <c r="I57" s="260">
        <v>0</v>
      </c>
      <c r="J57" s="379">
        <v>891</v>
      </c>
      <c r="K57" s="380"/>
      <c r="L57" s="380"/>
      <c r="M57" s="260">
        <v>891</v>
      </c>
      <c r="N57" s="168"/>
    </row>
    <row r="58" spans="1:13" ht="12.75" customHeight="1">
      <c r="A58" s="255"/>
      <c r="B58" s="17" t="s">
        <v>280</v>
      </c>
      <c r="C58" s="18" t="s">
        <v>256</v>
      </c>
      <c r="G58" s="37">
        <v>1</v>
      </c>
      <c r="H58" s="260">
        <v>891</v>
      </c>
      <c r="I58" s="260">
        <v>0</v>
      </c>
      <c r="J58" s="379">
        <v>891</v>
      </c>
      <c r="K58" s="380"/>
      <c r="L58" s="380"/>
      <c r="M58" s="260">
        <v>891</v>
      </c>
    </row>
    <row r="59" spans="1:13" ht="12.75" customHeight="1">
      <c r="A59" s="255"/>
      <c r="B59" s="17" t="s">
        <v>281</v>
      </c>
      <c r="C59" s="18" t="s">
        <v>241</v>
      </c>
      <c r="D59" s="146"/>
      <c r="E59" s="146"/>
      <c r="F59" s="146"/>
      <c r="G59" s="37">
        <v>1</v>
      </c>
      <c r="H59" s="260">
        <v>884</v>
      </c>
      <c r="I59" s="260">
        <v>0</v>
      </c>
      <c r="J59" s="379">
        <v>884</v>
      </c>
      <c r="K59" s="380"/>
      <c r="L59" s="380"/>
      <c r="M59" s="260">
        <v>884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253</v>
      </c>
      <c r="H62" s="10" t="s">
        <v>234</v>
      </c>
    </row>
    <row r="63" spans="2:8" ht="12.75">
      <c r="B63" s="10" t="s">
        <v>235</v>
      </c>
      <c r="H63" s="10" t="s">
        <v>236</v>
      </c>
    </row>
    <row r="64" ht="12.75">
      <c r="B64" s="10" t="s">
        <v>237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6" t="s">
        <v>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20"/>
    </row>
    <row r="2" spans="1:18" ht="13.5" customHeight="1">
      <c r="A2" s="387" t="s">
        <v>220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9" ht="20.25" customHeight="1">
      <c r="A3" s="388" t="s">
        <v>259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245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79</v>
      </c>
      <c r="B7" s="28" t="s">
        <v>22</v>
      </c>
      <c r="C7" s="29" t="s">
        <v>23</v>
      </c>
      <c r="D7" s="17" t="s">
        <v>265</v>
      </c>
      <c r="E7" s="18" t="s">
        <v>256</v>
      </c>
      <c r="F7" s="30">
        <v>52</v>
      </c>
      <c r="G7" s="31"/>
      <c r="H7" s="32">
        <v>1</v>
      </c>
      <c r="I7" s="33">
        <v>931</v>
      </c>
      <c r="J7" s="32">
        <v>0</v>
      </c>
      <c r="K7" s="33">
        <v>0</v>
      </c>
      <c r="L7" s="32">
        <v>1</v>
      </c>
      <c r="M7" s="33">
        <v>931</v>
      </c>
      <c r="N7" s="34">
        <v>888</v>
      </c>
      <c r="O7" s="34">
        <v>931</v>
      </c>
      <c r="P7" s="35">
        <v>992</v>
      </c>
      <c r="Q7" s="36" t="s">
        <v>23</v>
      </c>
      <c r="R7" s="156">
        <v>0</v>
      </c>
      <c r="S7" s="38"/>
      <c r="T7" s="30">
        <v>0</v>
      </c>
      <c r="U7" s="30">
        <v>931</v>
      </c>
      <c r="V7">
        <v>0</v>
      </c>
      <c r="W7">
        <v>322</v>
      </c>
    </row>
    <row r="8" spans="1:25" ht="12" customHeight="1">
      <c r="A8" s="28" t="s">
        <v>62</v>
      </c>
      <c r="B8" s="28" t="s">
        <v>24</v>
      </c>
      <c r="C8" s="29" t="s">
        <v>23</v>
      </c>
      <c r="D8" s="17" t="s">
        <v>267</v>
      </c>
      <c r="E8" s="18" t="s">
        <v>258</v>
      </c>
      <c r="F8" s="30">
        <v>73</v>
      </c>
      <c r="G8" s="31"/>
      <c r="H8" s="32">
        <v>1</v>
      </c>
      <c r="I8" s="33">
        <v>929</v>
      </c>
      <c r="J8" s="32">
        <v>0</v>
      </c>
      <c r="K8" s="33">
        <v>0</v>
      </c>
      <c r="L8" s="32">
        <v>1</v>
      </c>
      <c r="M8" s="33">
        <v>929</v>
      </c>
      <c r="N8" s="34">
        <v>0</v>
      </c>
      <c r="O8" s="34">
        <v>929</v>
      </c>
      <c r="P8" s="35">
        <v>1046</v>
      </c>
      <c r="Q8" s="36" t="s">
        <v>23</v>
      </c>
      <c r="R8" s="156">
        <v>0</v>
      </c>
      <c r="S8" s="38"/>
      <c r="T8" s="30">
        <v>0</v>
      </c>
      <c r="U8" s="30">
        <v>929</v>
      </c>
      <c r="V8">
        <v>0</v>
      </c>
      <c r="W8">
        <v>314</v>
      </c>
      <c r="Y8" s="270"/>
    </row>
    <row r="9" spans="1:25" ht="12" customHeight="1">
      <c r="A9" s="28" t="s">
        <v>121</v>
      </c>
      <c r="B9" s="28" t="s">
        <v>26</v>
      </c>
      <c r="C9" s="29" t="s">
        <v>23</v>
      </c>
      <c r="D9" s="17" t="s">
        <v>269</v>
      </c>
      <c r="E9" s="18" t="s">
        <v>241</v>
      </c>
      <c r="F9" s="30">
        <v>66</v>
      </c>
      <c r="G9" s="31"/>
      <c r="H9" s="32">
        <v>1</v>
      </c>
      <c r="I9" s="33">
        <v>929</v>
      </c>
      <c r="J9" s="32">
        <v>0</v>
      </c>
      <c r="K9" s="33">
        <v>0</v>
      </c>
      <c r="L9" s="32">
        <v>1</v>
      </c>
      <c r="M9" s="33">
        <v>929</v>
      </c>
      <c r="N9" s="34">
        <v>901</v>
      </c>
      <c r="O9" s="34">
        <v>929</v>
      </c>
      <c r="P9" s="35">
        <v>992</v>
      </c>
      <c r="Q9" s="36" t="s">
        <v>23</v>
      </c>
      <c r="R9" s="156">
        <v>0</v>
      </c>
      <c r="S9" s="38"/>
      <c r="T9" s="30">
        <v>0</v>
      </c>
      <c r="U9" s="30">
        <v>929</v>
      </c>
      <c r="V9">
        <v>0</v>
      </c>
      <c r="W9">
        <v>284</v>
      </c>
      <c r="Y9" s="270"/>
    </row>
    <row r="10" spans="1:25" ht="12" customHeight="1">
      <c r="A10" s="28" t="s">
        <v>69</v>
      </c>
      <c r="B10" s="28" t="s">
        <v>28</v>
      </c>
      <c r="C10" s="29" t="s">
        <v>23</v>
      </c>
      <c r="D10" s="17" t="s">
        <v>271</v>
      </c>
      <c r="E10" s="18" t="s">
        <v>256</v>
      </c>
      <c r="F10" s="30">
        <v>67</v>
      </c>
      <c r="G10" s="31"/>
      <c r="H10" s="32">
        <v>1</v>
      </c>
      <c r="I10" s="33">
        <v>912</v>
      </c>
      <c r="J10" s="32">
        <v>0</v>
      </c>
      <c r="K10" s="33">
        <v>0</v>
      </c>
      <c r="L10" s="32">
        <v>1</v>
      </c>
      <c r="M10" s="33">
        <v>912</v>
      </c>
      <c r="N10" s="34">
        <v>898</v>
      </c>
      <c r="O10" s="34">
        <v>912</v>
      </c>
      <c r="P10" s="35">
        <v>966</v>
      </c>
      <c r="Q10" s="36" t="s">
        <v>23</v>
      </c>
      <c r="R10" s="156">
        <v>0</v>
      </c>
      <c r="S10" s="38"/>
      <c r="T10" s="30">
        <v>0</v>
      </c>
      <c r="U10" s="30">
        <v>912</v>
      </c>
      <c r="V10">
        <v>0</v>
      </c>
      <c r="W10">
        <v>310</v>
      </c>
      <c r="Y10" s="270"/>
    </row>
    <row r="11" spans="1:25" ht="12" customHeight="1">
      <c r="A11" s="28" t="s">
        <v>45</v>
      </c>
      <c r="B11" s="28" t="s">
        <v>27</v>
      </c>
      <c r="C11" s="29" t="s">
        <v>23</v>
      </c>
      <c r="D11" s="17" t="s">
        <v>273</v>
      </c>
      <c r="E11" s="18" t="s">
        <v>258</v>
      </c>
      <c r="F11" s="30">
        <v>84</v>
      </c>
      <c r="G11" s="31"/>
      <c r="H11" s="32">
        <v>1</v>
      </c>
      <c r="I11" s="33">
        <v>907</v>
      </c>
      <c r="J11" s="32">
        <v>0</v>
      </c>
      <c r="K11" s="33">
        <v>0</v>
      </c>
      <c r="L11" s="32">
        <v>1</v>
      </c>
      <c r="M11" s="33">
        <v>907</v>
      </c>
      <c r="N11" s="34">
        <v>0</v>
      </c>
      <c r="O11" s="34">
        <v>907</v>
      </c>
      <c r="P11" s="35">
        <v>957</v>
      </c>
      <c r="Q11" s="36" t="s">
        <v>23</v>
      </c>
      <c r="R11" s="156">
        <v>0</v>
      </c>
      <c r="S11" s="39"/>
      <c r="T11" s="30">
        <v>0</v>
      </c>
      <c r="U11" s="30">
        <v>907</v>
      </c>
      <c r="V11">
        <v>0</v>
      </c>
      <c r="W11">
        <v>294</v>
      </c>
      <c r="Y11" s="270"/>
    </row>
    <row r="12" spans="1:25" ht="12" customHeight="1">
      <c r="A12" s="28" t="s">
        <v>56</v>
      </c>
      <c r="B12" s="28" t="s">
        <v>25</v>
      </c>
      <c r="C12" s="29" t="s">
        <v>23</v>
      </c>
      <c r="D12" s="17" t="s">
        <v>279</v>
      </c>
      <c r="E12" s="18" t="s">
        <v>240</v>
      </c>
      <c r="F12" s="30">
        <v>93</v>
      </c>
      <c r="G12" s="31"/>
      <c r="H12" s="32">
        <v>1</v>
      </c>
      <c r="I12" s="33">
        <v>905</v>
      </c>
      <c r="J12" s="32">
        <v>0</v>
      </c>
      <c r="K12" s="33">
        <v>0</v>
      </c>
      <c r="L12" s="32">
        <v>1</v>
      </c>
      <c r="M12" s="33">
        <v>905</v>
      </c>
      <c r="N12" s="34">
        <v>881</v>
      </c>
      <c r="O12" s="34">
        <v>905</v>
      </c>
      <c r="P12" s="35">
        <v>918</v>
      </c>
      <c r="Q12" s="36" t="s">
        <v>23</v>
      </c>
      <c r="R12" s="156">
        <v>0</v>
      </c>
      <c r="S12" s="39"/>
      <c r="T12" s="30">
        <v>0</v>
      </c>
      <c r="U12" s="30">
        <v>905</v>
      </c>
      <c r="V12">
        <v>0</v>
      </c>
      <c r="W12">
        <v>294</v>
      </c>
      <c r="Y12" s="270"/>
    </row>
    <row r="13" spans="1:25" ht="12" customHeight="1">
      <c r="A13" s="28" t="s">
        <v>59</v>
      </c>
      <c r="B13" s="28" t="s">
        <v>30</v>
      </c>
      <c r="C13" s="29" t="s">
        <v>23</v>
      </c>
      <c r="D13" s="17" t="s">
        <v>278</v>
      </c>
      <c r="E13" s="18" t="s">
        <v>256</v>
      </c>
      <c r="F13" s="30">
        <v>52</v>
      </c>
      <c r="G13" s="31"/>
      <c r="H13" s="32">
        <v>1</v>
      </c>
      <c r="I13" s="33">
        <v>892</v>
      </c>
      <c r="J13" s="32">
        <v>0</v>
      </c>
      <c r="K13" s="33">
        <v>0</v>
      </c>
      <c r="L13" s="32">
        <v>1</v>
      </c>
      <c r="M13" s="33">
        <v>892</v>
      </c>
      <c r="N13" s="34">
        <v>905</v>
      </c>
      <c r="O13" s="34">
        <v>892</v>
      </c>
      <c r="P13" s="35">
        <v>1047</v>
      </c>
      <c r="Q13" s="36" t="s">
        <v>23</v>
      </c>
      <c r="R13" s="156">
        <v>0</v>
      </c>
      <c r="S13" s="38"/>
      <c r="T13" s="30">
        <v>0</v>
      </c>
      <c r="U13" s="30">
        <v>892</v>
      </c>
      <c r="V13">
        <v>0</v>
      </c>
      <c r="W13">
        <v>309</v>
      </c>
      <c r="Y13" s="270"/>
    </row>
    <row r="14" spans="1:25" ht="12" customHeight="1">
      <c r="A14" s="28" t="s">
        <v>97</v>
      </c>
      <c r="B14" s="28" t="s">
        <v>29</v>
      </c>
      <c r="C14" s="29" t="s">
        <v>23</v>
      </c>
      <c r="D14" s="17" t="s">
        <v>275</v>
      </c>
      <c r="E14" s="18" t="s">
        <v>241</v>
      </c>
      <c r="F14" s="30">
        <v>74</v>
      </c>
      <c r="G14" s="31"/>
      <c r="H14" s="32">
        <v>1</v>
      </c>
      <c r="I14" s="33">
        <v>891</v>
      </c>
      <c r="J14" s="32">
        <v>0</v>
      </c>
      <c r="K14" s="33">
        <v>0</v>
      </c>
      <c r="L14" s="32">
        <v>1</v>
      </c>
      <c r="M14" s="33">
        <v>891</v>
      </c>
      <c r="N14" s="34">
        <v>884</v>
      </c>
      <c r="O14" s="34">
        <v>891</v>
      </c>
      <c r="P14" s="35">
        <v>957</v>
      </c>
      <c r="Q14" s="36" t="s">
        <v>23</v>
      </c>
      <c r="R14" s="156">
        <v>0</v>
      </c>
      <c r="S14" s="38"/>
      <c r="T14" s="30">
        <v>0</v>
      </c>
      <c r="U14" s="30">
        <v>891</v>
      </c>
      <c r="V14">
        <v>0</v>
      </c>
      <c r="W14">
        <v>317</v>
      </c>
      <c r="Y14" s="270"/>
    </row>
    <row r="15" spans="1:25" ht="12" customHeight="1">
      <c r="A15" s="28" t="s">
        <v>123</v>
      </c>
      <c r="B15" s="28" t="s">
        <v>31</v>
      </c>
      <c r="C15" s="29" t="s">
        <v>23</v>
      </c>
      <c r="D15" s="17" t="s">
        <v>280</v>
      </c>
      <c r="E15" s="18" t="s">
        <v>256</v>
      </c>
      <c r="F15" s="30">
        <v>68</v>
      </c>
      <c r="G15" s="31"/>
      <c r="H15" s="32">
        <v>1</v>
      </c>
      <c r="I15" s="33">
        <v>891</v>
      </c>
      <c r="J15" s="32">
        <v>0</v>
      </c>
      <c r="K15" s="33">
        <v>0</v>
      </c>
      <c r="L15" s="32">
        <v>1</v>
      </c>
      <c r="M15" s="33">
        <v>891</v>
      </c>
      <c r="N15" s="34">
        <v>0</v>
      </c>
      <c r="O15" s="34">
        <v>891</v>
      </c>
      <c r="P15" s="35">
        <v>891</v>
      </c>
      <c r="Q15" s="36" t="s">
        <v>282</v>
      </c>
      <c r="R15" s="156">
        <v>0</v>
      </c>
      <c r="S15" s="38"/>
      <c r="T15" s="30">
        <v>0</v>
      </c>
      <c r="U15" s="30">
        <v>891</v>
      </c>
      <c r="V15">
        <v>0</v>
      </c>
      <c r="W15">
        <v>290</v>
      </c>
      <c r="Y15" s="270"/>
    </row>
    <row r="16" spans="1:25" ht="12" customHeight="1">
      <c r="A16" s="28" t="s">
        <v>144</v>
      </c>
      <c r="B16" s="28" t="s">
        <v>32</v>
      </c>
      <c r="C16" s="29" t="s">
        <v>23</v>
      </c>
      <c r="D16" s="17" t="s">
        <v>281</v>
      </c>
      <c r="E16" s="18" t="s">
        <v>241</v>
      </c>
      <c r="F16" s="30">
        <v>56</v>
      </c>
      <c r="G16" s="31"/>
      <c r="H16" s="32">
        <v>1</v>
      </c>
      <c r="I16" s="33">
        <v>884</v>
      </c>
      <c r="J16" s="32">
        <v>0</v>
      </c>
      <c r="K16" s="33">
        <v>0</v>
      </c>
      <c r="L16" s="32">
        <v>1</v>
      </c>
      <c r="M16" s="33">
        <v>884</v>
      </c>
      <c r="N16" s="34">
        <v>892</v>
      </c>
      <c r="O16" s="34">
        <v>884</v>
      </c>
      <c r="P16" s="35">
        <v>986</v>
      </c>
      <c r="Q16" s="36" t="s">
        <v>23</v>
      </c>
      <c r="R16" s="156">
        <v>0</v>
      </c>
      <c r="S16" s="38"/>
      <c r="T16" s="30">
        <v>0</v>
      </c>
      <c r="U16" s="30">
        <v>884</v>
      </c>
      <c r="V16">
        <v>0</v>
      </c>
      <c r="W16">
        <v>291</v>
      </c>
      <c r="Y16" s="270"/>
    </row>
    <row r="17" spans="1:25" ht="12" customHeight="1">
      <c r="A17" s="28" t="s">
        <v>96</v>
      </c>
      <c r="B17" s="28" t="s">
        <v>34</v>
      </c>
      <c r="C17" s="29" t="s">
        <v>23</v>
      </c>
      <c r="D17" s="17" t="s">
        <v>283</v>
      </c>
      <c r="E17" s="18" t="s">
        <v>241</v>
      </c>
      <c r="F17" s="30">
        <v>78</v>
      </c>
      <c r="G17" s="31"/>
      <c r="H17" s="32">
        <v>1</v>
      </c>
      <c r="I17" s="33">
        <v>882</v>
      </c>
      <c r="J17" s="32">
        <v>0</v>
      </c>
      <c r="K17" s="33">
        <v>0</v>
      </c>
      <c r="L17" s="32">
        <v>1</v>
      </c>
      <c r="M17" s="33">
        <v>882</v>
      </c>
      <c r="N17" s="34">
        <v>874</v>
      </c>
      <c r="O17" s="34">
        <v>882</v>
      </c>
      <c r="P17" s="35">
        <v>947</v>
      </c>
      <c r="Q17" s="36" t="s">
        <v>23</v>
      </c>
      <c r="R17" s="156">
        <v>0</v>
      </c>
      <c r="S17" s="39"/>
      <c r="T17" s="30">
        <v>0</v>
      </c>
      <c r="U17" s="30">
        <v>882</v>
      </c>
      <c r="V17">
        <v>0</v>
      </c>
      <c r="W17">
        <v>284</v>
      </c>
      <c r="Y17" s="270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284</v>
      </c>
      <c r="E18" s="18" t="s">
        <v>241</v>
      </c>
      <c r="F18" s="30">
        <v>70</v>
      </c>
      <c r="G18" s="31"/>
      <c r="H18" s="32">
        <v>1</v>
      </c>
      <c r="I18" s="33">
        <v>872</v>
      </c>
      <c r="J18" s="32">
        <v>0</v>
      </c>
      <c r="K18" s="33">
        <v>0</v>
      </c>
      <c r="L18" s="32">
        <v>1</v>
      </c>
      <c r="M18" s="33">
        <v>872</v>
      </c>
      <c r="N18" s="34">
        <v>0</v>
      </c>
      <c r="O18" s="34">
        <v>872</v>
      </c>
      <c r="P18" s="35">
        <v>872</v>
      </c>
      <c r="Q18" s="36" t="s">
        <v>282</v>
      </c>
      <c r="R18" s="156">
        <v>0</v>
      </c>
      <c r="S18" s="39"/>
      <c r="T18" s="30">
        <v>0</v>
      </c>
      <c r="U18" s="30">
        <v>872</v>
      </c>
      <c r="V18">
        <v>0</v>
      </c>
      <c r="W18">
        <v>262</v>
      </c>
      <c r="Y18" s="270"/>
    </row>
    <row r="19" spans="1:25" ht="12" customHeight="1">
      <c r="A19" s="28" t="s">
        <v>98</v>
      </c>
      <c r="B19" s="28" t="s">
        <v>36</v>
      </c>
      <c r="C19" s="29" t="s">
        <v>23</v>
      </c>
      <c r="D19" s="17" t="s">
        <v>285</v>
      </c>
      <c r="E19" s="18" t="s">
        <v>240</v>
      </c>
      <c r="F19" s="30">
        <v>86</v>
      </c>
      <c r="G19" s="31"/>
      <c r="H19" s="32">
        <v>1</v>
      </c>
      <c r="I19" s="33">
        <v>864</v>
      </c>
      <c r="J19" s="32">
        <v>0</v>
      </c>
      <c r="K19" s="33">
        <v>0</v>
      </c>
      <c r="L19" s="32">
        <v>1</v>
      </c>
      <c r="M19" s="33">
        <v>864</v>
      </c>
      <c r="N19" s="34">
        <v>909</v>
      </c>
      <c r="O19" s="34">
        <v>864</v>
      </c>
      <c r="P19" s="35">
        <v>987</v>
      </c>
      <c r="Q19" s="36" t="s">
        <v>23</v>
      </c>
      <c r="R19" s="156">
        <v>0</v>
      </c>
      <c r="S19" s="38"/>
      <c r="T19" s="30">
        <v>0</v>
      </c>
      <c r="U19" s="30">
        <v>864</v>
      </c>
      <c r="V19">
        <v>0</v>
      </c>
      <c r="W19">
        <v>272</v>
      </c>
      <c r="Y19" s="270"/>
    </row>
    <row r="20" spans="1:25" ht="12" customHeight="1">
      <c r="A20" s="28" t="s">
        <v>113</v>
      </c>
      <c r="B20" s="28" t="s">
        <v>38</v>
      </c>
      <c r="C20" s="29" t="s">
        <v>23</v>
      </c>
      <c r="D20" s="17" t="s">
        <v>286</v>
      </c>
      <c r="E20" s="18" t="s">
        <v>256</v>
      </c>
      <c r="F20" s="30">
        <v>65</v>
      </c>
      <c r="G20" s="31"/>
      <c r="H20" s="32">
        <v>1</v>
      </c>
      <c r="I20" s="33">
        <v>854</v>
      </c>
      <c r="J20" s="32">
        <v>0</v>
      </c>
      <c r="K20" s="33">
        <v>0</v>
      </c>
      <c r="L20" s="32">
        <v>1</v>
      </c>
      <c r="M20" s="33">
        <v>854</v>
      </c>
      <c r="N20" s="34">
        <v>0</v>
      </c>
      <c r="O20" s="34">
        <v>854</v>
      </c>
      <c r="P20" s="35">
        <v>854</v>
      </c>
      <c r="Q20" s="36" t="s">
        <v>282</v>
      </c>
      <c r="R20" s="156">
        <v>0</v>
      </c>
      <c r="S20" s="38"/>
      <c r="T20" s="30">
        <v>0</v>
      </c>
      <c r="U20" s="30">
        <v>854</v>
      </c>
      <c r="V20">
        <v>0</v>
      </c>
      <c r="W20">
        <v>271</v>
      </c>
      <c r="Y20" s="270"/>
    </row>
    <row r="21" spans="1:25" ht="12" customHeight="1">
      <c r="A21" s="28" t="s">
        <v>30</v>
      </c>
      <c r="B21" s="28" t="s">
        <v>39</v>
      </c>
      <c r="C21" s="29" t="s">
        <v>23</v>
      </c>
      <c r="D21" s="17" t="s">
        <v>287</v>
      </c>
      <c r="E21" s="18" t="s">
        <v>258</v>
      </c>
      <c r="F21" s="30">
        <v>77</v>
      </c>
      <c r="G21" s="31"/>
      <c r="H21" s="32">
        <v>1</v>
      </c>
      <c r="I21" s="33">
        <v>838</v>
      </c>
      <c r="J21" s="32">
        <v>0</v>
      </c>
      <c r="K21" s="33">
        <v>0</v>
      </c>
      <c r="L21" s="32">
        <v>1</v>
      </c>
      <c r="M21" s="33">
        <v>838</v>
      </c>
      <c r="N21" s="34">
        <v>0</v>
      </c>
      <c r="O21" s="34">
        <v>838</v>
      </c>
      <c r="P21" s="35">
        <v>982</v>
      </c>
      <c r="Q21" s="36" t="s">
        <v>23</v>
      </c>
      <c r="R21" s="156">
        <v>0</v>
      </c>
      <c r="S21" s="38"/>
      <c r="T21" s="30">
        <v>0</v>
      </c>
      <c r="U21" s="30">
        <v>838</v>
      </c>
      <c r="V21">
        <v>0</v>
      </c>
      <c r="W21">
        <v>269</v>
      </c>
      <c r="Y21" s="270"/>
    </row>
    <row r="22" spans="1:25" ht="12" customHeight="1">
      <c r="A22" s="28" t="s">
        <v>99</v>
      </c>
      <c r="B22" s="28" t="s">
        <v>40</v>
      </c>
      <c r="C22" s="29" t="s">
        <v>23</v>
      </c>
      <c r="D22" s="17" t="s">
        <v>288</v>
      </c>
      <c r="E22" s="18" t="s">
        <v>258</v>
      </c>
      <c r="F22" s="30">
        <v>62</v>
      </c>
      <c r="G22" s="31"/>
      <c r="H22" s="32">
        <v>1</v>
      </c>
      <c r="I22" s="33">
        <v>836</v>
      </c>
      <c r="J22" s="32">
        <v>0</v>
      </c>
      <c r="K22" s="33">
        <v>0</v>
      </c>
      <c r="L22" s="32">
        <v>1</v>
      </c>
      <c r="M22" s="33">
        <v>836</v>
      </c>
      <c r="N22" s="34">
        <v>0</v>
      </c>
      <c r="O22" s="34">
        <v>836</v>
      </c>
      <c r="P22" s="35">
        <v>979</v>
      </c>
      <c r="Q22" s="36" t="s">
        <v>23</v>
      </c>
      <c r="R22" s="156">
        <v>0</v>
      </c>
      <c r="S22" s="38"/>
      <c r="T22" s="30">
        <v>0</v>
      </c>
      <c r="U22" s="30">
        <v>836</v>
      </c>
      <c r="V22">
        <v>0</v>
      </c>
      <c r="W22">
        <v>245</v>
      </c>
      <c r="Y22" s="270"/>
    </row>
    <row r="23" spans="1:25" ht="12" customHeight="1">
      <c r="A23" s="28" t="s">
        <v>46</v>
      </c>
      <c r="B23" s="28" t="s">
        <v>37</v>
      </c>
      <c r="C23" s="29" t="s">
        <v>23</v>
      </c>
      <c r="D23" s="17" t="s">
        <v>289</v>
      </c>
      <c r="E23" s="18" t="s">
        <v>240</v>
      </c>
      <c r="F23" s="30">
        <v>73</v>
      </c>
      <c r="G23" s="31"/>
      <c r="H23" s="32">
        <v>1</v>
      </c>
      <c r="I23" s="33">
        <v>828</v>
      </c>
      <c r="J23" s="32">
        <v>0</v>
      </c>
      <c r="K23" s="33">
        <v>0</v>
      </c>
      <c r="L23" s="32">
        <v>1</v>
      </c>
      <c r="M23" s="33">
        <v>828</v>
      </c>
      <c r="N23" s="34">
        <v>883</v>
      </c>
      <c r="O23" s="34">
        <v>828</v>
      </c>
      <c r="P23" s="35">
        <v>958</v>
      </c>
      <c r="Q23" s="36" t="s">
        <v>23</v>
      </c>
      <c r="R23" s="156">
        <v>0</v>
      </c>
      <c r="S23" s="39"/>
      <c r="T23" s="30">
        <v>0</v>
      </c>
      <c r="U23" s="30">
        <v>828</v>
      </c>
      <c r="V23">
        <v>0</v>
      </c>
      <c r="W23">
        <v>239</v>
      </c>
      <c r="Y23" s="270"/>
    </row>
    <row r="24" spans="1:25" ht="12" customHeight="1">
      <c r="A24" s="353" t="s">
        <v>136</v>
      </c>
      <c r="B24" s="353" t="s">
        <v>41</v>
      </c>
      <c r="C24" s="354" t="s">
        <v>23</v>
      </c>
      <c r="D24" s="17" t="s">
        <v>290</v>
      </c>
      <c r="E24" s="355" t="s">
        <v>256</v>
      </c>
      <c r="F24" s="356">
        <v>54</v>
      </c>
      <c r="G24" s="357"/>
      <c r="H24" s="358">
        <v>1</v>
      </c>
      <c r="I24" s="359">
        <v>827</v>
      </c>
      <c r="J24" s="358">
        <v>0</v>
      </c>
      <c r="K24" s="359">
        <v>0</v>
      </c>
      <c r="L24" s="358">
        <v>1</v>
      </c>
      <c r="M24" s="359">
        <v>827</v>
      </c>
      <c r="N24" s="360">
        <v>860</v>
      </c>
      <c r="O24" s="360">
        <v>827</v>
      </c>
      <c r="P24" s="334">
        <v>1002</v>
      </c>
      <c r="Q24" s="361" t="s">
        <v>23</v>
      </c>
      <c r="R24" s="362">
        <v>0</v>
      </c>
      <c r="S24" s="363"/>
      <c r="T24" s="30">
        <v>0</v>
      </c>
      <c r="U24" s="30">
        <v>827</v>
      </c>
      <c r="V24">
        <v>0</v>
      </c>
      <c r="W24">
        <v>0</v>
      </c>
      <c r="Y24" s="270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291</v>
      </c>
      <c r="E25" s="18" t="s">
        <v>258</v>
      </c>
      <c r="F25" s="30">
        <v>72</v>
      </c>
      <c r="G25" s="30"/>
      <c r="H25" s="32">
        <v>1</v>
      </c>
      <c r="I25" s="33">
        <v>819</v>
      </c>
      <c r="J25" s="32">
        <v>0</v>
      </c>
      <c r="K25" s="33">
        <v>0</v>
      </c>
      <c r="L25" s="32">
        <v>1</v>
      </c>
      <c r="M25" s="33">
        <v>819</v>
      </c>
      <c r="N25" s="34">
        <v>0</v>
      </c>
      <c r="O25" s="34">
        <v>819</v>
      </c>
      <c r="P25" s="35">
        <v>963</v>
      </c>
      <c r="Q25" s="36" t="s">
        <v>23</v>
      </c>
      <c r="R25" s="156">
        <v>0</v>
      </c>
      <c r="T25" s="30">
        <v>0</v>
      </c>
      <c r="U25" s="30">
        <v>819</v>
      </c>
      <c r="V25">
        <v>0</v>
      </c>
      <c r="W25">
        <v>245</v>
      </c>
      <c r="Y25" s="270"/>
    </row>
    <row r="26" spans="1:25" ht="12" customHeight="1">
      <c r="A26" s="76" t="s">
        <v>63</v>
      </c>
      <c r="B26" s="28" t="s">
        <v>43</v>
      </c>
      <c r="C26" s="77" t="s">
        <v>23</v>
      </c>
      <c r="D26" s="78" t="s">
        <v>292</v>
      </c>
      <c r="E26" s="18" t="s">
        <v>240</v>
      </c>
      <c r="F26" s="30">
        <v>78</v>
      </c>
      <c r="G26" s="37"/>
      <c r="H26" s="30">
        <v>1</v>
      </c>
      <c r="I26" s="79">
        <v>807</v>
      </c>
      <c r="J26" s="30">
        <v>0</v>
      </c>
      <c r="K26" s="79">
        <v>0</v>
      </c>
      <c r="L26" s="30">
        <v>1</v>
      </c>
      <c r="M26" s="79">
        <v>807</v>
      </c>
      <c r="N26" s="34">
        <v>877</v>
      </c>
      <c r="O26" s="34">
        <v>807</v>
      </c>
      <c r="P26" s="35">
        <v>950</v>
      </c>
      <c r="Q26" s="36" t="s">
        <v>23</v>
      </c>
      <c r="R26" s="156">
        <v>0</v>
      </c>
      <c r="T26">
        <v>0</v>
      </c>
      <c r="U26">
        <v>807</v>
      </c>
      <c r="V26">
        <v>0</v>
      </c>
      <c r="W26">
        <v>244</v>
      </c>
      <c r="Y26" s="270"/>
    </row>
    <row r="27" spans="1:25" ht="12" customHeight="1">
      <c r="A27" s="76" t="s">
        <v>24</v>
      </c>
      <c r="B27" s="28" t="s">
        <v>44</v>
      </c>
      <c r="C27" s="77" t="s">
        <v>23</v>
      </c>
      <c r="D27" s="78" t="s">
        <v>293</v>
      </c>
      <c r="E27" s="18" t="s">
        <v>240</v>
      </c>
      <c r="F27" s="30">
        <v>60</v>
      </c>
      <c r="G27" s="37"/>
      <c r="H27" s="30">
        <v>1</v>
      </c>
      <c r="I27" s="79">
        <v>800</v>
      </c>
      <c r="J27" s="30">
        <v>0</v>
      </c>
      <c r="K27" s="79">
        <v>0</v>
      </c>
      <c r="L27" s="30">
        <v>1</v>
      </c>
      <c r="M27" s="79">
        <v>800</v>
      </c>
      <c r="N27" s="34">
        <v>899</v>
      </c>
      <c r="O27" s="34">
        <v>800</v>
      </c>
      <c r="P27" s="35">
        <v>1033</v>
      </c>
      <c r="Q27" s="36" t="s">
        <v>23</v>
      </c>
      <c r="R27" s="156">
        <v>0</v>
      </c>
      <c r="T27">
        <v>0</v>
      </c>
      <c r="U27">
        <v>800</v>
      </c>
      <c r="V27">
        <v>0</v>
      </c>
      <c r="W27">
        <v>238</v>
      </c>
      <c r="Y27" s="270"/>
    </row>
    <row r="28" spans="1:25" ht="12" customHeight="1">
      <c r="A28" s="76" t="s">
        <v>158</v>
      </c>
      <c r="B28" s="28" t="s">
        <v>45</v>
      </c>
      <c r="C28" s="77" t="s">
        <v>23</v>
      </c>
      <c r="D28" s="78" t="s">
        <v>294</v>
      </c>
      <c r="E28" s="18" t="s">
        <v>240</v>
      </c>
      <c r="F28" s="30">
        <v>78</v>
      </c>
      <c r="G28" s="37"/>
      <c r="H28" s="30">
        <v>1</v>
      </c>
      <c r="I28" s="79">
        <v>784</v>
      </c>
      <c r="J28" s="30">
        <v>0</v>
      </c>
      <c r="K28" s="79">
        <v>0</v>
      </c>
      <c r="L28" s="30">
        <v>1</v>
      </c>
      <c r="M28" s="79">
        <v>784</v>
      </c>
      <c r="N28" s="34">
        <v>0</v>
      </c>
      <c r="O28" s="34">
        <v>784</v>
      </c>
      <c r="P28" s="35">
        <v>784</v>
      </c>
      <c r="Q28" s="36" t="s">
        <v>282</v>
      </c>
      <c r="R28" s="156">
        <v>0</v>
      </c>
      <c r="T28">
        <v>0</v>
      </c>
      <c r="U28">
        <v>784</v>
      </c>
      <c r="V28">
        <v>0</v>
      </c>
      <c r="W28">
        <v>220</v>
      </c>
      <c r="Y28" s="270"/>
    </row>
    <row r="29" spans="1:25" ht="12" customHeight="1">
      <c r="A29" s="76" t="s">
        <v>141</v>
      </c>
      <c r="B29" s="28" t="s">
        <v>46</v>
      </c>
      <c r="C29" s="77" t="s">
        <v>23</v>
      </c>
      <c r="D29" s="78" t="s">
        <v>264</v>
      </c>
      <c r="E29" s="18" t="s">
        <v>255</v>
      </c>
      <c r="F29" s="30">
        <v>85</v>
      </c>
      <c r="G29" s="37"/>
      <c r="H29" s="30">
        <v>0</v>
      </c>
      <c r="I29" s="79">
        <v>0</v>
      </c>
      <c r="J29" s="30">
        <v>1</v>
      </c>
      <c r="K29" s="79">
        <v>954</v>
      </c>
      <c r="L29" s="30">
        <v>1</v>
      </c>
      <c r="M29" s="79">
        <v>954</v>
      </c>
      <c r="N29" s="34">
        <v>894</v>
      </c>
      <c r="O29" s="34">
        <v>954</v>
      </c>
      <c r="P29" s="35">
        <v>1013</v>
      </c>
      <c r="Q29" s="36" t="s">
        <v>23</v>
      </c>
      <c r="R29" s="156">
        <v>0</v>
      </c>
      <c r="T29">
        <v>954</v>
      </c>
      <c r="U29">
        <v>0</v>
      </c>
      <c r="V29">
        <v>334</v>
      </c>
      <c r="W29">
        <v>0</v>
      </c>
      <c r="Y29" s="270"/>
    </row>
    <row r="30" spans="1:25" ht="12" customHeight="1">
      <c r="A30" s="76" t="s">
        <v>109</v>
      </c>
      <c r="B30" s="28" t="s">
        <v>47</v>
      </c>
      <c r="C30" s="77" t="s">
        <v>23</v>
      </c>
      <c r="D30" s="78" t="s">
        <v>266</v>
      </c>
      <c r="E30" s="18" t="s">
        <v>255</v>
      </c>
      <c r="F30" s="30">
        <v>89</v>
      </c>
      <c r="G30" s="37"/>
      <c r="H30" s="30">
        <v>0</v>
      </c>
      <c r="I30" s="79">
        <v>0</v>
      </c>
      <c r="J30" s="30">
        <v>1</v>
      </c>
      <c r="K30" s="79">
        <v>939</v>
      </c>
      <c r="L30" s="30">
        <v>1</v>
      </c>
      <c r="M30" s="79">
        <v>939</v>
      </c>
      <c r="N30" s="34">
        <v>875</v>
      </c>
      <c r="O30" s="34">
        <v>939</v>
      </c>
      <c r="P30" s="35">
        <v>999</v>
      </c>
      <c r="Q30" s="36" t="s">
        <v>23</v>
      </c>
      <c r="R30" s="156">
        <v>0</v>
      </c>
      <c r="T30">
        <v>939</v>
      </c>
      <c r="U30">
        <v>0</v>
      </c>
      <c r="V30">
        <v>303</v>
      </c>
      <c r="W30">
        <v>0</v>
      </c>
      <c r="Y30" s="270"/>
    </row>
    <row r="31" spans="1:25" ht="12" customHeight="1">
      <c r="A31" s="76" t="s">
        <v>105</v>
      </c>
      <c r="B31" s="28" t="s">
        <v>48</v>
      </c>
      <c r="C31" s="77" t="s">
        <v>23</v>
      </c>
      <c r="D31" s="78" t="s">
        <v>268</v>
      </c>
      <c r="E31" s="18" t="s">
        <v>242</v>
      </c>
      <c r="F31" s="30">
        <v>81</v>
      </c>
      <c r="G31" s="37"/>
      <c r="H31" s="30">
        <v>0</v>
      </c>
      <c r="I31" s="79">
        <v>0</v>
      </c>
      <c r="J31" s="30">
        <v>1</v>
      </c>
      <c r="K31" s="79">
        <v>930</v>
      </c>
      <c r="L31" s="30">
        <v>1</v>
      </c>
      <c r="M31" s="79">
        <v>930</v>
      </c>
      <c r="N31" s="34">
        <v>0</v>
      </c>
      <c r="O31" s="34">
        <v>930</v>
      </c>
      <c r="P31" s="35">
        <v>930</v>
      </c>
      <c r="Q31" s="36" t="s">
        <v>282</v>
      </c>
      <c r="R31" s="156">
        <v>0</v>
      </c>
      <c r="T31">
        <v>930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76</v>
      </c>
      <c r="B32" s="28" t="s">
        <v>50</v>
      </c>
      <c r="C32" s="77" t="s">
        <v>23</v>
      </c>
      <c r="D32" s="78" t="s">
        <v>270</v>
      </c>
      <c r="E32" s="18" t="s">
        <v>242</v>
      </c>
      <c r="F32" s="30">
        <v>88</v>
      </c>
      <c r="G32" s="37"/>
      <c r="H32" s="30">
        <v>0</v>
      </c>
      <c r="I32" s="79">
        <v>0</v>
      </c>
      <c r="J32" s="30">
        <v>1</v>
      </c>
      <c r="K32" s="79">
        <v>911</v>
      </c>
      <c r="L32" s="30">
        <v>1</v>
      </c>
      <c r="M32" s="79">
        <v>911</v>
      </c>
      <c r="N32" s="34">
        <v>864</v>
      </c>
      <c r="O32" s="34">
        <v>911</v>
      </c>
      <c r="P32" s="34">
        <v>964</v>
      </c>
      <c r="Q32" s="36" t="s">
        <v>23</v>
      </c>
      <c r="R32" s="156">
        <v>0</v>
      </c>
      <c r="T32">
        <v>911</v>
      </c>
      <c r="U32">
        <v>0</v>
      </c>
      <c r="V32">
        <v>300</v>
      </c>
      <c r="W32">
        <v>0</v>
      </c>
      <c r="Y32" s="270"/>
    </row>
    <row r="33" spans="1:25" ht="12" customHeight="1">
      <c r="A33" s="76" t="s">
        <v>49</v>
      </c>
      <c r="B33" s="28" t="s">
        <v>49</v>
      </c>
      <c r="C33" s="77" t="s">
        <v>23</v>
      </c>
      <c r="D33" s="78" t="s">
        <v>272</v>
      </c>
      <c r="E33" s="18" t="s">
        <v>255</v>
      </c>
      <c r="F33" s="30">
        <v>67</v>
      </c>
      <c r="G33" s="37"/>
      <c r="H33" s="30">
        <v>0</v>
      </c>
      <c r="I33" s="79">
        <v>0</v>
      </c>
      <c r="J33" s="30">
        <v>1</v>
      </c>
      <c r="K33" s="79">
        <v>908</v>
      </c>
      <c r="L33" s="30">
        <v>1</v>
      </c>
      <c r="M33" s="79">
        <v>908</v>
      </c>
      <c r="N33" s="34">
        <v>885</v>
      </c>
      <c r="O33" s="34">
        <v>908</v>
      </c>
      <c r="P33" s="35">
        <v>980</v>
      </c>
      <c r="Q33" s="36" t="s">
        <v>23</v>
      </c>
      <c r="R33" s="156">
        <v>0</v>
      </c>
      <c r="T33">
        <v>908</v>
      </c>
      <c r="U33">
        <v>0</v>
      </c>
      <c r="V33">
        <v>295</v>
      </c>
      <c r="W33">
        <v>0</v>
      </c>
      <c r="Y33" s="270"/>
    </row>
    <row r="34" spans="1:25" ht="12" customHeight="1">
      <c r="A34" s="76" t="s">
        <v>32</v>
      </c>
      <c r="B34" s="28" t="s">
        <v>52</v>
      </c>
      <c r="C34" s="77" t="s">
        <v>23</v>
      </c>
      <c r="D34" s="78" t="s">
        <v>295</v>
      </c>
      <c r="E34" s="18" t="s">
        <v>242</v>
      </c>
      <c r="F34" s="30">
        <v>73</v>
      </c>
      <c r="G34" s="37"/>
      <c r="H34" s="30">
        <v>0</v>
      </c>
      <c r="I34" s="79">
        <v>0</v>
      </c>
      <c r="J34" s="30">
        <v>1</v>
      </c>
      <c r="K34" s="79">
        <v>903</v>
      </c>
      <c r="L34" s="30">
        <v>1</v>
      </c>
      <c r="M34" s="79">
        <v>903</v>
      </c>
      <c r="N34" s="34">
        <v>903</v>
      </c>
      <c r="O34" s="34">
        <v>903</v>
      </c>
      <c r="P34" s="35">
        <v>1009</v>
      </c>
      <c r="Q34" s="36" t="s">
        <v>23</v>
      </c>
      <c r="R34" s="156">
        <v>0</v>
      </c>
      <c r="T34">
        <v>903</v>
      </c>
      <c r="U34">
        <v>0</v>
      </c>
      <c r="V34">
        <v>271</v>
      </c>
      <c r="W34">
        <v>0</v>
      </c>
      <c r="Y34" s="270"/>
    </row>
    <row r="35" spans="1:25" ht="12" customHeight="1">
      <c r="A35" s="76" t="s">
        <v>44</v>
      </c>
      <c r="B35" s="28" t="s">
        <v>51</v>
      </c>
      <c r="C35" s="77" t="s">
        <v>23</v>
      </c>
      <c r="D35" s="78" t="s">
        <v>296</v>
      </c>
      <c r="E35" s="18" t="s">
        <v>242</v>
      </c>
      <c r="F35" s="30">
        <v>72</v>
      </c>
      <c r="G35" s="37"/>
      <c r="H35" s="30">
        <v>0</v>
      </c>
      <c r="I35" s="79">
        <v>0</v>
      </c>
      <c r="J35" s="30">
        <v>1</v>
      </c>
      <c r="K35" s="79">
        <v>902</v>
      </c>
      <c r="L35" s="30">
        <v>1</v>
      </c>
      <c r="M35" s="79">
        <v>902</v>
      </c>
      <c r="N35" s="34">
        <v>898</v>
      </c>
      <c r="O35" s="34">
        <v>902</v>
      </c>
      <c r="P35" s="35">
        <v>966</v>
      </c>
      <c r="Q35" s="36" t="s">
        <v>23</v>
      </c>
      <c r="R35" s="156">
        <v>0</v>
      </c>
      <c r="T35">
        <v>902</v>
      </c>
      <c r="U35">
        <v>0</v>
      </c>
      <c r="V35">
        <v>290</v>
      </c>
      <c r="W35">
        <v>0</v>
      </c>
      <c r="Y35" s="270"/>
    </row>
    <row r="36" spans="1:25" ht="12" customHeight="1">
      <c r="A36" s="76" t="s">
        <v>39</v>
      </c>
      <c r="B36" s="28" t="s">
        <v>53</v>
      </c>
      <c r="C36" s="77" t="s">
        <v>23</v>
      </c>
      <c r="D36" s="78" t="s">
        <v>297</v>
      </c>
      <c r="E36" s="18" t="s">
        <v>238</v>
      </c>
      <c r="F36" s="30">
        <v>59</v>
      </c>
      <c r="G36" s="37"/>
      <c r="H36" s="30">
        <v>0</v>
      </c>
      <c r="I36" s="79">
        <v>0</v>
      </c>
      <c r="J36" s="30">
        <v>1</v>
      </c>
      <c r="K36" s="79">
        <v>899</v>
      </c>
      <c r="L36" s="30">
        <v>1</v>
      </c>
      <c r="M36" s="79">
        <v>899</v>
      </c>
      <c r="N36" s="34">
        <v>0</v>
      </c>
      <c r="O36" s="34">
        <v>899</v>
      </c>
      <c r="P36" s="35">
        <v>946</v>
      </c>
      <c r="Q36" s="36" t="s">
        <v>23</v>
      </c>
      <c r="R36" s="156">
        <v>0</v>
      </c>
      <c r="T36">
        <v>899</v>
      </c>
      <c r="U36">
        <v>0</v>
      </c>
      <c r="V36">
        <v>300</v>
      </c>
      <c r="W36">
        <v>0</v>
      </c>
      <c r="Y36" s="270"/>
    </row>
    <row r="37" spans="1:25" ht="12" customHeight="1">
      <c r="A37" s="76" t="s">
        <v>42</v>
      </c>
      <c r="B37" s="28" t="s">
        <v>55</v>
      </c>
      <c r="C37" s="77" t="s">
        <v>23</v>
      </c>
      <c r="D37" s="78" t="s">
        <v>277</v>
      </c>
      <c r="E37" s="18" t="s">
        <v>243</v>
      </c>
      <c r="F37" s="30">
        <v>68</v>
      </c>
      <c r="G37" s="37"/>
      <c r="H37" s="30">
        <v>0</v>
      </c>
      <c r="I37" s="79">
        <v>0</v>
      </c>
      <c r="J37" s="30">
        <v>1</v>
      </c>
      <c r="K37" s="79">
        <v>897</v>
      </c>
      <c r="L37" s="30">
        <v>1</v>
      </c>
      <c r="M37" s="79">
        <v>897</v>
      </c>
      <c r="N37" s="34">
        <v>881</v>
      </c>
      <c r="O37" s="34">
        <v>897</v>
      </c>
      <c r="P37" s="35">
        <v>1072</v>
      </c>
      <c r="Q37" s="36" t="s">
        <v>23</v>
      </c>
      <c r="R37" s="156">
        <v>0</v>
      </c>
      <c r="T37">
        <v>897</v>
      </c>
      <c r="U37">
        <v>0</v>
      </c>
      <c r="V37">
        <v>309</v>
      </c>
      <c r="W37">
        <v>0</v>
      </c>
      <c r="Y37" s="270"/>
    </row>
    <row r="38" spans="1:25" ht="12" customHeight="1">
      <c r="A38" s="76" t="s">
        <v>106</v>
      </c>
      <c r="B38" s="28" t="s">
        <v>56</v>
      </c>
      <c r="C38" s="77" t="s">
        <v>23</v>
      </c>
      <c r="D38" s="78" t="s">
        <v>276</v>
      </c>
      <c r="E38" s="18" t="s">
        <v>243</v>
      </c>
      <c r="F38" s="30">
        <v>71</v>
      </c>
      <c r="G38" s="37"/>
      <c r="H38" s="30">
        <v>0</v>
      </c>
      <c r="I38" s="79">
        <v>0</v>
      </c>
      <c r="J38" s="30">
        <v>1</v>
      </c>
      <c r="K38" s="79">
        <v>895</v>
      </c>
      <c r="L38" s="30">
        <v>1</v>
      </c>
      <c r="M38" s="79">
        <v>895</v>
      </c>
      <c r="N38" s="34">
        <v>911</v>
      </c>
      <c r="O38" s="34">
        <v>895</v>
      </c>
      <c r="P38" s="35">
        <v>976</v>
      </c>
      <c r="Q38" s="36" t="s">
        <v>23</v>
      </c>
      <c r="R38" s="156">
        <v>0</v>
      </c>
      <c r="T38">
        <v>895</v>
      </c>
      <c r="U38">
        <v>0</v>
      </c>
      <c r="V38">
        <v>315</v>
      </c>
      <c r="W38">
        <v>0</v>
      </c>
      <c r="Y38" s="270"/>
    </row>
    <row r="39" spans="1:25" ht="12" customHeight="1">
      <c r="A39" s="76" t="s">
        <v>52</v>
      </c>
      <c r="B39" s="28" t="s">
        <v>57</v>
      </c>
      <c r="C39" s="77" t="s">
        <v>23</v>
      </c>
      <c r="D39" s="78" t="s">
        <v>298</v>
      </c>
      <c r="E39" s="18" t="s">
        <v>242</v>
      </c>
      <c r="F39" s="30">
        <v>63</v>
      </c>
      <c r="G39" s="37"/>
      <c r="H39" s="30">
        <v>0</v>
      </c>
      <c r="I39" s="79">
        <v>0</v>
      </c>
      <c r="J39" s="30">
        <v>1</v>
      </c>
      <c r="K39" s="79">
        <v>890</v>
      </c>
      <c r="L39" s="30">
        <v>1</v>
      </c>
      <c r="M39" s="79">
        <v>890</v>
      </c>
      <c r="N39" s="34">
        <v>881</v>
      </c>
      <c r="O39" s="34">
        <v>890</v>
      </c>
      <c r="P39" s="35">
        <v>1000</v>
      </c>
      <c r="Q39" s="36" t="s">
        <v>23</v>
      </c>
      <c r="R39" s="156">
        <v>0</v>
      </c>
      <c r="T39">
        <v>890</v>
      </c>
      <c r="U39">
        <v>0</v>
      </c>
      <c r="V39">
        <v>292</v>
      </c>
      <c r="W39">
        <v>0</v>
      </c>
      <c r="Y39" s="270"/>
    </row>
    <row r="40" spans="1:25" ht="12" customHeight="1">
      <c r="A40" s="76" t="s">
        <v>35</v>
      </c>
      <c r="B40" s="28" t="s">
        <v>54</v>
      </c>
      <c r="C40" s="77" t="s">
        <v>23</v>
      </c>
      <c r="D40" s="78" t="s">
        <v>299</v>
      </c>
      <c r="E40" s="18" t="s">
        <v>255</v>
      </c>
      <c r="F40" s="30">
        <v>67</v>
      </c>
      <c r="G40" s="37"/>
      <c r="H40" s="30">
        <v>0</v>
      </c>
      <c r="I40" s="79">
        <v>0</v>
      </c>
      <c r="J40" s="30">
        <v>1</v>
      </c>
      <c r="K40" s="79">
        <v>888</v>
      </c>
      <c r="L40" s="30">
        <v>1</v>
      </c>
      <c r="M40" s="79">
        <v>888</v>
      </c>
      <c r="N40" s="34">
        <v>899</v>
      </c>
      <c r="O40" s="34">
        <v>888</v>
      </c>
      <c r="P40" s="35">
        <v>962</v>
      </c>
      <c r="Q40" s="36" t="s">
        <v>23</v>
      </c>
      <c r="R40" s="156">
        <v>0</v>
      </c>
      <c r="T40">
        <v>888</v>
      </c>
      <c r="U40">
        <v>0</v>
      </c>
      <c r="V40">
        <v>287</v>
      </c>
      <c r="W40">
        <v>0</v>
      </c>
      <c r="Y40" s="270"/>
    </row>
    <row r="41" spans="1:25" ht="12" customHeight="1">
      <c r="A41" s="76" t="s">
        <v>117</v>
      </c>
      <c r="B41" s="28" t="s">
        <v>58</v>
      </c>
      <c r="C41" s="77" t="s">
        <v>23</v>
      </c>
      <c r="D41" s="78" t="s">
        <v>300</v>
      </c>
      <c r="E41" s="18" t="s">
        <v>243</v>
      </c>
      <c r="F41" s="30">
        <v>71</v>
      </c>
      <c r="G41" s="37"/>
      <c r="H41" s="30">
        <v>0</v>
      </c>
      <c r="I41" s="79">
        <v>0</v>
      </c>
      <c r="J41" s="30">
        <v>1</v>
      </c>
      <c r="K41" s="79">
        <v>886</v>
      </c>
      <c r="L41" s="30">
        <v>1</v>
      </c>
      <c r="M41" s="79">
        <v>886</v>
      </c>
      <c r="N41" s="34">
        <v>930</v>
      </c>
      <c r="O41" s="34">
        <v>886</v>
      </c>
      <c r="P41" s="35">
        <v>1072</v>
      </c>
      <c r="Q41" s="36" t="s">
        <v>23</v>
      </c>
      <c r="R41" s="156">
        <v>0</v>
      </c>
      <c r="T41">
        <v>886</v>
      </c>
      <c r="U41">
        <v>0</v>
      </c>
      <c r="V41">
        <v>283</v>
      </c>
      <c r="W41">
        <v>0</v>
      </c>
      <c r="Y41" s="270"/>
    </row>
    <row r="42" spans="1:25" ht="12" customHeight="1">
      <c r="A42" s="76" t="s">
        <v>57</v>
      </c>
      <c r="B42" s="28" t="s">
        <v>60</v>
      </c>
      <c r="C42" s="77" t="s">
        <v>23</v>
      </c>
      <c r="D42" s="78" t="s">
        <v>301</v>
      </c>
      <c r="E42" s="18" t="s">
        <v>255</v>
      </c>
      <c r="F42" s="30">
        <v>94</v>
      </c>
      <c r="G42" s="37"/>
      <c r="H42" s="30">
        <v>0</v>
      </c>
      <c r="I42" s="79">
        <v>0</v>
      </c>
      <c r="J42" s="30">
        <v>1</v>
      </c>
      <c r="K42" s="79">
        <v>883</v>
      </c>
      <c r="L42" s="30">
        <v>1</v>
      </c>
      <c r="M42" s="79">
        <v>883</v>
      </c>
      <c r="N42" s="34">
        <v>869</v>
      </c>
      <c r="O42" s="34">
        <v>883</v>
      </c>
      <c r="P42" s="35">
        <v>952</v>
      </c>
      <c r="Q42" s="36" t="s">
        <v>23</v>
      </c>
      <c r="R42" s="156">
        <v>0</v>
      </c>
      <c r="T42">
        <v>883</v>
      </c>
      <c r="U42">
        <v>0</v>
      </c>
      <c r="V42">
        <v>305</v>
      </c>
      <c r="W42">
        <v>0</v>
      </c>
      <c r="Y42" s="270"/>
    </row>
    <row r="43" spans="1:25" ht="12" customHeight="1">
      <c r="A43" s="76" t="s">
        <v>111</v>
      </c>
      <c r="B43" s="28" t="s">
        <v>61</v>
      </c>
      <c r="C43" s="77" t="s">
        <v>23</v>
      </c>
      <c r="D43" s="78" t="s">
        <v>274</v>
      </c>
      <c r="E43" s="18" t="s">
        <v>238</v>
      </c>
      <c r="F43" s="30">
        <v>67</v>
      </c>
      <c r="G43" s="37"/>
      <c r="H43" s="30">
        <v>0</v>
      </c>
      <c r="I43" s="79">
        <v>0</v>
      </c>
      <c r="J43" s="30">
        <v>1</v>
      </c>
      <c r="K43" s="79">
        <v>876</v>
      </c>
      <c r="L43" s="30">
        <v>1</v>
      </c>
      <c r="M43" s="79">
        <v>876</v>
      </c>
      <c r="N43" s="34">
        <v>871</v>
      </c>
      <c r="O43" s="34">
        <v>876</v>
      </c>
      <c r="P43" s="35">
        <v>928</v>
      </c>
      <c r="Q43" s="36" t="s">
        <v>23</v>
      </c>
      <c r="R43" s="156">
        <v>0</v>
      </c>
      <c r="T43">
        <v>876</v>
      </c>
      <c r="U43">
        <v>0</v>
      </c>
      <c r="V43">
        <v>317</v>
      </c>
      <c r="W43">
        <v>0</v>
      </c>
      <c r="Y43" s="270"/>
    </row>
    <row r="44" spans="1:25" ht="12" customHeight="1">
      <c r="A44" s="76" t="s">
        <v>146</v>
      </c>
      <c r="B44" s="28" t="s">
        <v>62</v>
      </c>
      <c r="C44" s="77" t="s">
        <v>23</v>
      </c>
      <c r="D44" s="78" t="s">
        <v>302</v>
      </c>
      <c r="E44" s="18" t="s">
        <v>243</v>
      </c>
      <c r="F44" s="30">
        <v>72</v>
      </c>
      <c r="G44" s="37"/>
      <c r="H44" s="30">
        <v>0</v>
      </c>
      <c r="I44" s="79">
        <v>0</v>
      </c>
      <c r="J44" s="30">
        <v>1</v>
      </c>
      <c r="K44" s="79">
        <v>870</v>
      </c>
      <c r="L44" s="30">
        <v>1</v>
      </c>
      <c r="M44" s="79">
        <v>870</v>
      </c>
      <c r="N44" s="34">
        <v>0</v>
      </c>
      <c r="O44" s="34">
        <v>870</v>
      </c>
      <c r="P44" s="35">
        <v>870</v>
      </c>
      <c r="Q44" s="36" t="s">
        <v>282</v>
      </c>
      <c r="R44" s="156">
        <v>0</v>
      </c>
      <c r="T44">
        <v>870</v>
      </c>
      <c r="U44">
        <v>0</v>
      </c>
      <c r="V44">
        <v>291</v>
      </c>
      <c r="W44">
        <v>0</v>
      </c>
      <c r="Y44" s="270"/>
    </row>
    <row r="45" spans="1:25" ht="12" customHeight="1">
      <c r="A45" s="76" t="s">
        <v>102</v>
      </c>
      <c r="B45" s="28" t="s">
        <v>64</v>
      </c>
      <c r="C45" s="77" t="s">
        <v>23</v>
      </c>
      <c r="D45" s="78" t="s">
        <v>303</v>
      </c>
      <c r="E45" s="18" t="s">
        <v>238</v>
      </c>
      <c r="F45" s="30">
        <v>81</v>
      </c>
      <c r="G45" s="37"/>
      <c r="H45" s="30">
        <v>0</v>
      </c>
      <c r="I45" s="79">
        <v>0</v>
      </c>
      <c r="J45" s="30">
        <v>1</v>
      </c>
      <c r="K45" s="79">
        <v>864</v>
      </c>
      <c r="L45" s="30">
        <v>1</v>
      </c>
      <c r="M45" s="79">
        <v>864</v>
      </c>
      <c r="N45" s="34">
        <v>906</v>
      </c>
      <c r="O45" s="34">
        <v>864</v>
      </c>
      <c r="P45" s="35">
        <v>1008</v>
      </c>
      <c r="Q45" s="36" t="s">
        <v>23</v>
      </c>
      <c r="R45" s="156">
        <v>0</v>
      </c>
      <c r="T45">
        <v>864</v>
      </c>
      <c r="U45">
        <v>0</v>
      </c>
      <c r="V45">
        <v>268</v>
      </c>
      <c r="W45">
        <v>0</v>
      </c>
      <c r="Y45" s="270"/>
    </row>
    <row r="46" spans="1:25" ht="12" customHeight="1">
      <c r="A46" s="76" t="s">
        <v>37</v>
      </c>
      <c r="B46" s="28" t="s">
        <v>63</v>
      </c>
      <c r="C46" s="77" t="s">
        <v>23</v>
      </c>
      <c r="D46" s="78" t="s">
        <v>304</v>
      </c>
      <c r="E46" s="18" t="s">
        <v>255</v>
      </c>
      <c r="F46" s="30">
        <v>89</v>
      </c>
      <c r="G46" s="37"/>
      <c r="H46" s="30">
        <v>0</v>
      </c>
      <c r="I46" s="79">
        <v>0</v>
      </c>
      <c r="J46" s="30">
        <v>1</v>
      </c>
      <c r="K46" s="79">
        <v>863</v>
      </c>
      <c r="L46" s="30">
        <v>1</v>
      </c>
      <c r="M46" s="79">
        <v>863</v>
      </c>
      <c r="N46" s="34">
        <v>896</v>
      </c>
      <c r="O46" s="34">
        <v>863</v>
      </c>
      <c r="P46" s="35">
        <v>982</v>
      </c>
      <c r="Q46" s="36" t="s">
        <v>23</v>
      </c>
      <c r="R46" s="156">
        <v>0</v>
      </c>
      <c r="T46">
        <v>863</v>
      </c>
      <c r="U46">
        <v>0</v>
      </c>
      <c r="V46">
        <v>261</v>
      </c>
      <c r="W46">
        <v>0</v>
      </c>
      <c r="Y46" s="270"/>
    </row>
    <row r="47" spans="1:25" ht="12" customHeight="1">
      <c r="A47" s="76" t="s">
        <v>130</v>
      </c>
      <c r="B47" s="28" t="s">
        <v>65</v>
      </c>
      <c r="C47" s="77" t="s">
        <v>23</v>
      </c>
      <c r="D47" s="78" t="s">
        <v>305</v>
      </c>
      <c r="E47" s="18" t="s">
        <v>238</v>
      </c>
      <c r="F47" s="30">
        <v>89</v>
      </c>
      <c r="G47" s="37"/>
      <c r="H47" s="30">
        <v>0</v>
      </c>
      <c r="I47" s="79">
        <v>0</v>
      </c>
      <c r="J47" s="30">
        <v>1</v>
      </c>
      <c r="K47" s="79">
        <v>849</v>
      </c>
      <c r="L47" s="30">
        <v>1</v>
      </c>
      <c r="M47" s="79">
        <v>849</v>
      </c>
      <c r="N47" s="34">
        <v>866</v>
      </c>
      <c r="O47" s="34">
        <v>849</v>
      </c>
      <c r="P47" s="35">
        <v>946</v>
      </c>
      <c r="Q47" s="36" t="s">
        <v>23</v>
      </c>
      <c r="R47" s="156">
        <v>0</v>
      </c>
      <c r="T47">
        <v>849</v>
      </c>
      <c r="U47">
        <v>0</v>
      </c>
      <c r="V47">
        <v>282</v>
      </c>
      <c r="W47">
        <v>0</v>
      </c>
      <c r="Y47" s="270"/>
    </row>
    <row r="48" spans="1:25" ht="12" customHeight="1">
      <c r="A48" s="76" t="s">
        <v>71</v>
      </c>
      <c r="B48" s="28" t="s">
        <v>66</v>
      </c>
      <c r="C48" s="77" t="s">
        <v>23</v>
      </c>
      <c r="D48" s="78" t="s">
        <v>306</v>
      </c>
      <c r="E48" s="18" t="s">
        <v>242</v>
      </c>
      <c r="F48" s="30">
        <v>69</v>
      </c>
      <c r="G48" s="37"/>
      <c r="H48" s="30">
        <v>0</v>
      </c>
      <c r="I48" s="79">
        <v>0</v>
      </c>
      <c r="J48" s="30">
        <v>1</v>
      </c>
      <c r="K48" s="79">
        <v>848</v>
      </c>
      <c r="L48" s="30">
        <v>1</v>
      </c>
      <c r="M48" s="79">
        <v>848</v>
      </c>
      <c r="N48" s="34">
        <v>859</v>
      </c>
      <c r="O48" s="34">
        <v>848</v>
      </c>
      <c r="P48" s="35">
        <v>993</v>
      </c>
      <c r="Q48" s="36" t="s">
        <v>23</v>
      </c>
      <c r="R48" s="156">
        <v>0</v>
      </c>
      <c r="S48" s="197"/>
      <c r="T48" s="198">
        <v>848</v>
      </c>
      <c r="U48" s="198">
        <v>0</v>
      </c>
      <c r="V48" s="198">
        <v>237</v>
      </c>
      <c r="W48" s="198">
        <v>0</v>
      </c>
      <c r="Y48" s="270"/>
    </row>
    <row r="49" spans="1:25" ht="12" customHeight="1">
      <c r="A49" s="76" t="s">
        <v>54</v>
      </c>
      <c r="B49" s="28" t="s">
        <v>42</v>
      </c>
      <c r="C49" s="77" t="s">
        <v>23</v>
      </c>
      <c r="D49" s="78" t="s">
        <v>307</v>
      </c>
      <c r="E49" s="18" t="s">
        <v>243</v>
      </c>
      <c r="F49" s="30">
        <v>62</v>
      </c>
      <c r="G49" s="37"/>
      <c r="H49" s="30">
        <v>0</v>
      </c>
      <c r="I49" s="79">
        <v>0</v>
      </c>
      <c r="J49" s="30">
        <v>1</v>
      </c>
      <c r="K49" s="79">
        <v>827</v>
      </c>
      <c r="L49" s="30">
        <v>1</v>
      </c>
      <c r="M49" s="79">
        <v>827</v>
      </c>
      <c r="N49" s="34">
        <v>884</v>
      </c>
      <c r="O49" s="34">
        <v>827</v>
      </c>
      <c r="P49" s="35">
        <v>991</v>
      </c>
      <c r="Q49" s="36" t="s">
        <v>23</v>
      </c>
      <c r="R49" s="156">
        <v>0</v>
      </c>
      <c r="S49" s="197"/>
      <c r="T49" s="198">
        <v>827</v>
      </c>
      <c r="U49" s="198">
        <v>0</v>
      </c>
      <c r="V49" s="198">
        <v>266</v>
      </c>
      <c r="W49" s="198">
        <v>0</v>
      </c>
      <c r="Y49" s="270"/>
    </row>
    <row r="50" spans="1:25" ht="12" customHeight="1">
      <c r="A50" s="76" t="s">
        <v>107</v>
      </c>
      <c r="B50" s="28" t="s">
        <v>67</v>
      </c>
      <c r="C50" s="77" t="s">
        <v>23</v>
      </c>
      <c r="D50" s="78" t="s">
        <v>308</v>
      </c>
      <c r="E50" s="18" t="s">
        <v>238</v>
      </c>
      <c r="F50" s="30">
        <v>70</v>
      </c>
      <c r="G50" s="37"/>
      <c r="H50" s="30">
        <v>0</v>
      </c>
      <c r="I50" s="79">
        <v>0</v>
      </c>
      <c r="J50" s="30">
        <v>1</v>
      </c>
      <c r="K50" s="79">
        <v>819</v>
      </c>
      <c r="L50" s="30">
        <v>1</v>
      </c>
      <c r="M50" s="79">
        <v>819</v>
      </c>
      <c r="N50" s="34">
        <v>883</v>
      </c>
      <c r="O50" s="34">
        <v>819</v>
      </c>
      <c r="P50" s="35">
        <v>960</v>
      </c>
      <c r="Q50" s="36" t="s">
        <v>23</v>
      </c>
      <c r="R50" s="156">
        <v>0</v>
      </c>
      <c r="S50" s="197"/>
      <c r="T50" s="198">
        <v>819</v>
      </c>
      <c r="U50" s="198">
        <v>0</v>
      </c>
      <c r="V50" s="198">
        <v>249</v>
      </c>
      <c r="W50" s="198">
        <v>0</v>
      </c>
      <c r="Y50" s="270"/>
    </row>
    <row r="51" spans="1:25" ht="12" customHeight="1">
      <c r="A51" s="76" t="s">
        <v>122</v>
      </c>
      <c r="B51" s="28" t="s">
        <v>59</v>
      </c>
      <c r="C51" s="77" t="s">
        <v>23</v>
      </c>
      <c r="D51" s="78" t="s">
        <v>309</v>
      </c>
      <c r="E51" s="18" t="s">
        <v>243</v>
      </c>
      <c r="F51" s="30">
        <v>69</v>
      </c>
      <c r="G51" s="37"/>
      <c r="H51" s="30">
        <v>0</v>
      </c>
      <c r="I51" s="79">
        <v>0</v>
      </c>
      <c r="J51" s="30">
        <v>1</v>
      </c>
      <c r="K51" s="79">
        <v>809</v>
      </c>
      <c r="L51" s="30">
        <v>1</v>
      </c>
      <c r="M51" s="79">
        <v>809</v>
      </c>
      <c r="N51" s="34">
        <v>920</v>
      </c>
      <c r="O51" s="34">
        <v>809</v>
      </c>
      <c r="P51" s="35">
        <v>965</v>
      </c>
      <c r="Q51" s="36" t="s">
        <v>23</v>
      </c>
      <c r="R51" s="156">
        <v>0</v>
      </c>
      <c r="S51" s="197"/>
      <c r="T51" s="198">
        <v>809</v>
      </c>
      <c r="U51" s="198">
        <v>0</v>
      </c>
      <c r="V51" s="198">
        <v>237</v>
      </c>
      <c r="W51" s="198">
        <v>0</v>
      </c>
      <c r="Y51" s="270"/>
    </row>
    <row r="52" spans="1:25" ht="12" customHeight="1">
      <c r="A52" s="76" t="s">
        <v>22</v>
      </c>
      <c r="B52" s="28" t="s">
        <v>68</v>
      </c>
      <c r="C52" s="77" t="s">
        <v>23</v>
      </c>
      <c r="D52" s="78" t="s">
        <v>310</v>
      </c>
      <c r="E52" s="18" t="s">
        <v>243</v>
      </c>
      <c r="F52" s="30">
        <v>75</v>
      </c>
      <c r="G52" s="37"/>
      <c r="H52" s="30">
        <v>0</v>
      </c>
      <c r="I52" s="79">
        <v>0</v>
      </c>
      <c r="J52" s="30">
        <v>0</v>
      </c>
      <c r="K52" s="79">
        <v>0</v>
      </c>
      <c r="L52" s="30">
        <v>0</v>
      </c>
      <c r="M52" s="79">
        <v>0</v>
      </c>
      <c r="N52" s="34">
        <v>878</v>
      </c>
      <c r="O52" s="34">
        <v>0</v>
      </c>
      <c r="P52" s="35">
        <v>1007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238</v>
      </c>
      <c r="Y52" s="270"/>
    </row>
    <row r="53" spans="1:25" ht="12" customHeight="1">
      <c r="A53" s="76" t="s">
        <v>26</v>
      </c>
      <c r="B53" s="28" t="s">
        <v>69</v>
      </c>
      <c r="C53" s="77" t="s">
        <v>23</v>
      </c>
      <c r="D53" s="78">
        <v>0</v>
      </c>
      <c r="E53" s="18" t="s">
        <v>239</v>
      </c>
      <c r="F53" s="30">
        <v>0</v>
      </c>
      <c r="G53" s="37"/>
      <c r="H53" s="30">
        <v>0</v>
      </c>
      <c r="I53" s="79">
        <v>0</v>
      </c>
      <c r="J53" s="30">
        <v>0</v>
      </c>
      <c r="K53" s="79">
        <v>0</v>
      </c>
      <c r="L53" s="30">
        <v>0</v>
      </c>
      <c r="M53" s="79">
        <v>0</v>
      </c>
      <c r="N53" s="34">
        <v>0</v>
      </c>
      <c r="O53" s="34">
        <v>0</v>
      </c>
      <c r="P53" s="35">
        <v>0</v>
      </c>
      <c r="Q53" s="36" t="s">
        <v>23</v>
      </c>
      <c r="R53" s="156">
        <v>0</v>
      </c>
      <c r="S53" s="197"/>
      <c r="T53" s="198">
        <v>0</v>
      </c>
      <c r="U53" s="198">
        <v>0</v>
      </c>
      <c r="V53" s="198">
        <v>310</v>
      </c>
      <c r="W53" s="198">
        <v>0</v>
      </c>
      <c r="Y53" s="270"/>
    </row>
    <row r="54" spans="1:25" ht="12" customHeight="1">
      <c r="A54" s="76" t="s">
        <v>28</v>
      </c>
      <c r="B54" s="28" t="s">
        <v>70</v>
      </c>
      <c r="C54" s="77" t="s">
        <v>23</v>
      </c>
      <c r="D54" s="78">
        <v>0</v>
      </c>
      <c r="E54" s="18" t="s">
        <v>240</v>
      </c>
      <c r="F54" s="30">
        <v>0</v>
      </c>
      <c r="G54" s="37"/>
      <c r="H54" s="30">
        <v>0</v>
      </c>
      <c r="I54" s="79">
        <v>0</v>
      </c>
      <c r="J54" s="30">
        <v>0</v>
      </c>
      <c r="K54" s="79">
        <v>0</v>
      </c>
      <c r="L54" s="30">
        <v>0</v>
      </c>
      <c r="M54" s="79">
        <v>0</v>
      </c>
      <c r="N54" s="34">
        <v>0</v>
      </c>
      <c r="O54" s="34">
        <v>0</v>
      </c>
      <c r="P54" s="35">
        <v>0</v>
      </c>
      <c r="Q54" s="36" t="s">
        <v>23</v>
      </c>
      <c r="R54" s="156">
        <v>0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27</v>
      </c>
      <c r="B55" s="28" t="s">
        <v>71</v>
      </c>
      <c r="C55" s="77" t="s">
        <v>23</v>
      </c>
      <c r="D55" s="78">
        <v>0</v>
      </c>
      <c r="E55" s="18" t="s">
        <v>256</v>
      </c>
      <c r="F55" s="30">
        <v>0</v>
      </c>
      <c r="G55" s="37"/>
      <c r="H55" s="30">
        <v>0</v>
      </c>
      <c r="I55" s="79">
        <v>0</v>
      </c>
      <c r="J55" s="30">
        <v>0</v>
      </c>
      <c r="K55" s="79">
        <v>0</v>
      </c>
      <c r="L55" s="30">
        <v>0</v>
      </c>
      <c r="M55" s="79">
        <v>0</v>
      </c>
      <c r="N55" s="34">
        <v>0</v>
      </c>
      <c r="O55" s="34">
        <v>0</v>
      </c>
      <c r="P55" s="35">
        <v>0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25</v>
      </c>
      <c r="B56" s="28" t="s">
        <v>72</v>
      </c>
      <c r="C56" s="77" t="s">
        <v>311</v>
      </c>
      <c r="D56" s="78" t="s">
        <v>312</v>
      </c>
      <c r="E56" s="18" t="s">
        <v>258</v>
      </c>
      <c r="F56" s="30">
        <v>59</v>
      </c>
      <c r="G56" s="37"/>
      <c r="H56" s="30">
        <v>0</v>
      </c>
      <c r="I56" s="79">
        <v>0</v>
      </c>
      <c r="J56" s="30">
        <v>0</v>
      </c>
      <c r="K56" s="79">
        <v>0</v>
      </c>
      <c r="L56" s="30">
        <v>0</v>
      </c>
      <c r="M56" s="79">
        <v>0</v>
      </c>
      <c r="N56" s="34">
        <v>0</v>
      </c>
      <c r="O56" s="34">
        <v>0</v>
      </c>
      <c r="P56" s="35">
        <v>1101</v>
      </c>
      <c r="Q56" s="36" t="s">
        <v>23</v>
      </c>
      <c r="R56" s="156">
        <v>1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29</v>
      </c>
      <c r="B57" s="28" t="s">
        <v>73</v>
      </c>
      <c r="C57" s="77" t="s">
        <v>23</v>
      </c>
      <c r="D57" s="78">
        <v>0</v>
      </c>
      <c r="E57" s="18" t="s">
        <v>240</v>
      </c>
      <c r="F57" s="30">
        <v>0</v>
      </c>
      <c r="G57" s="37"/>
      <c r="H57" s="30">
        <v>0</v>
      </c>
      <c r="I57" s="79">
        <v>0</v>
      </c>
      <c r="J57" s="30">
        <v>0</v>
      </c>
      <c r="K57" s="79">
        <v>0</v>
      </c>
      <c r="L57" s="30">
        <v>0</v>
      </c>
      <c r="M57" s="79">
        <v>0</v>
      </c>
      <c r="N57" s="34">
        <v>0</v>
      </c>
      <c r="O57" s="34">
        <v>0</v>
      </c>
      <c r="P57" s="35">
        <v>0</v>
      </c>
      <c r="Q57" s="36" t="s">
        <v>23</v>
      </c>
      <c r="R57" s="156">
        <v>0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31</v>
      </c>
      <c r="B58" s="28" t="s">
        <v>74</v>
      </c>
      <c r="C58" s="77" t="s">
        <v>23</v>
      </c>
      <c r="D58" s="78" t="s">
        <v>313</v>
      </c>
      <c r="E58" s="18" t="s">
        <v>239</v>
      </c>
      <c r="F58" s="30">
        <v>83</v>
      </c>
      <c r="G58" s="37"/>
      <c r="H58" s="30">
        <v>0</v>
      </c>
      <c r="I58" s="79">
        <v>0</v>
      </c>
      <c r="J58" s="30">
        <v>0</v>
      </c>
      <c r="K58" s="79">
        <v>0</v>
      </c>
      <c r="L58" s="30">
        <v>0</v>
      </c>
      <c r="M58" s="79">
        <v>0</v>
      </c>
      <c r="N58" s="34">
        <v>938</v>
      </c>
      <c r="O58" s="34">
        <v>0</v>
      </c>
      <c r="P58" s="35">
        <v>1029</v>
      </c>
      <c r="Q58" s="36" t="s">
        <v>23</v>
      </c>
      <c r="R58" s="156">
        <v>0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34</v>
      </c>
      <c r="B59" s="28" t="s">
        <v>75</v>
      </c>
      <c r="C59" s="77" t="s">
        <v>23</v>
      </c>
      <c r="D59" s="78">
        <v>0</v>
      </c>
      <c r="E59" s="18" t="s">
        <v>240</v>
      </c>
      <c r="F59" s="30">
        <v>0</v>
      </c>
      <c r="G59" s="37"/>
      <c r="H59" s="30">
        <v>0</v>
      </c>
      <c r="I59" s="79">
        <v>0</v>
      </c>
      <c r="J59" s="30">
        <v>0</v>
      </c>
      <c r="K59" s="79">
        <v>0</v>
      </c>
      <c r="L59" s="30">
        <v>0</v>
      </c>
      <c r="M59" s="79">
        <v>0</v>
      </c>
      <c r="N59" s="34">
        <v>0</v>
      </c>
      <c r="O59" s="34">
        <v>0</v>
      </c>
      <c r="P59" s="35">
        <v>0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36</v>
      </c>
      <c r="B60" s="28" t="s">
        <v>92</v>
      </c>
      <c r="C60" s="77" t="s">
        <v>23</v>
      </c>
      <c r="D60" s="78">
        <v>0</v>
      </c>
      <c r="E60" s="18" t="s">
        <v>240</v>
      </c>
      <c r="F60" s="30">
        <v>0</v>
      </c>
      <c r="G60" s="37"/>
      <c r="H60" s="30">
        <v>0</v>
      </c>
      <c r="I60" s="79">
        <v>0</v>
      </c>
      <c r="J60" s="30">
        <v>0</v>
      </c>
      <c r="K60" s="79">
        <v>0</v>
      </c>
      <c r="L60" s="30">
        <v>0</v>
      </c>
      <c r="M60" s="79">
        <v>0</v>
      </c>
      <c r="N60" s="34">
        <v>0</v>
      </c>
      <c r="O60" s="34">
        <v>0</v>
      </c>
      <c r="P60" s="35">
        <v>0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40</v>
      </c>
      <c r="B61" s="28" t="s">
        <v>100</v>
      </c>
      <c r="C61" s="77" t="s">
        <v>23</v>
      </c>
      <c r="D61" s="78" t="s">
        <v>314</v>
      </c>
      <c r="E61" s="18" t="s">
        <v>243</v>
      </c>
      <c r="F61" s="30">
        <v>66</v>
      </c>
      <c r="G61" s="37"/>
      <c r="H61" s="30">
        <v>0</v>
      </c>
      <c r="I61" s="79">
        <v>0</v>
      </c>
      <c r="J61" s="30">
        <v>0</v>
      </c>
      <c r="K61" s="79">
        <v>0</v>
      </c>
      <c r="L61" s="30">
        <v>0</v>
      </c>
      <c r="M61" s="79">
        <v>0</v>
      </c>
      <c r="N61" s="34">
        <v>884</v>
      </c>
      <c r="O61" s="34">
        <v>0</v>
      </c>
      <c r="P61" s="35">
        <v>1081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41</v>
      </c>
      <c r="B62" s="28" t="s">
        <v>99</v>
      </c>
      <c r="C62" s="77" t="s">
        <v>23</v>
      </c>
      <c r="D62" s="78">
        <v>0</v>
      </c>
      <c r="E62" s="18" t="s">
        <v>255</v>
      </c>
      <c r="F62" s="30">
        <v>0</v>
      </c>
      <c r="G62" s="37"/>
      <c r="H62" s="30">
        <v>0</v>
      </c>
      <c r="I62" s="79">
        <v>0</v>
      </c>
      <c r="J62" s="30">
        <v>0</v>
      </c>
      <c r="K62" s="79">
        <v>0</v>
      </c>
      <c r="L62" s="30">
        <v>0</v>
      </c>
      <c r="M62" s="79">
        <v>0</v>
      </c>
      <c r="N62" s="34">
        <v>0</v>
      </c>
      <c r="O62" s="34">
        <v>0</v>
      </c>
      <c r="P62" s="35">
        <v>0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43</v>
      </c>
      <c r="B63" s="28" t="s">
        <v>101</v>
      </c>
      <c r="C63" s="77" t="s">
        <v>23</v>
      </c>
      <c r="D63" s="78">
        <v>0</v>
      </c>
      <c r="E63" s="18" t="s">
        <v>256</v>
      </c>
      <c r="F63" s="30">
        <v>0</v>
      </c>
      <c r="G63" s="37"/>
      <c r="H63" s="30">
        <v>0</v>
      </c>
      <c r="I63" s="79">
        <v>0</v>
      </c>
      <c r="J63" s="30">
        <v>0</v>
      </c>
      <c r="K63" s="79">
        <v>0</v>
      </c>
      <c r="L63" s="30">
        <v>0</v>
      </c>
      <c r="M63" s="79">
        <v>0</v>
      </c>
      <c r="N63" s="34">
        <v>0</v>
      </c>
      <c r="O63" s="34">
        <v>0</v>
      </c>
      <c r="P63" s="35">
        <v>0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47</v>
      </c>
      <c r="B64" s="76" t="s">
        <v>76</v>
      </c>
      <c r="C64" s="77" t="s">
        <v>23</v>
      </c>
      <c r="D64" s="78" t="s">
        <v>315</v>
      </c>
      <c r="E64" s="18" t="s">
        <v>239</v>
      </c>
      <c r="F64" s="30">
        <v>87</v>
      </c>
      <c r="G64" s="37"/>
      <c r="H64" s="30">
        <v>0</v>
      </c>
      <c r="I64" s="79">
        <v>0</v>
      </c>
      <c r="J64" s="30">
        <v>0</v>
      </c>
      <c r="K64" s="79">
        <v>0</v>
      </c>
      <c r="L64" s="30">
        <v>0</v>
      </c>
      <c r="M64" s="79">
        <v>0</v>
      </c>
      <c r="N64" s="34">
        <v>884</v>
      </c>
      <c r="O64" s="34">
        <v>0</v>
      </c>
      <c r="P64" s="35">
        <v>1043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48</v>
      </c>
      <c r="B65" s="76" t="s">
        <v>102</v>
      </c>
      <c r="C65" s="77" t="s">
        <v>23</v>
      </c>
      <c r="D65" s="78" t="s">
        <v>316</v>
      </c>
      <c r="E65" s="18" t="s">
        <v>240</v>
      </c>
      <c r="F65" s="30">
        <v>60</v>
      </c>
      <c r="G65" s="37"/>
      <c r="H65" s="30">
        <v>0</v>
      </c>
      <c r="I65" s="79">
        <v>0</v>
      </c>
      <c r="J65" s="30">
        <v>0</v>
      </c>
      <c r="K65" s="79">
        <v>0</v>
      </c>
      <c r="L65" s="30">
        <v>0</v>
      </c>
      <c r="M65" s="79">
        <v>0</v>
      </c>
      <c r="N65" s="34">
        <v>895</v>
      </c>
      <c r="O65" s="34">
        <v>0</v>
      </c>
      <c r="P65" s="35">
        <v>966</v>
      </c>
      <c r="Q65" s="36" t="s">
        <v>23</v>
      </c>
      <c r="R65" s="156">
        <v>0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50</v>
      </c>
      <c r="B66" s="76" t="s">
        <v>96</v>
      </c>
      <c r="C66" s="77" t="s">
        <v>311</v>
      </c>
      <c r="D66" s="78" t="s">
        <v>317</v>
      </c>
      <c r="E66" s="18" t="s">
        <v>238</v>
      </c>
      <c r="F66" s="30">
        <v>50</v>
      </c>
      <c r="G66" s="37"/>
      <c r="H66" s="30">
        <v>0</v>
      </c>
      <c r="I66" s="79">
        <v>0</v>
      </c>
      <c r="J66" s="30">
        <v>0</v>
      </c>
      <c r="K66" s="79">
        <v>0</v>
      </c>
      <c r="L66" s="30">
        <v>0</v>
      </c>
      <c r="M66" s="79">
        <v>0</v>
      </c>
      <c r="N66" s="34">
        <v>0</v>
      </c>
      <c r="O66" s="34">
        <v>0</v>
      </c>
      <c r="P66" s="35">
        <v>963</v>
      </c>
      <c r="Q66" s="36" t="s">
        <v>23</v>
      </c>
      <c r="R66" s="156">
        <v>1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51</v>
      </c>
      <c r="B67" s="76" t="s">
        <v>77</v>
      </c>
      <c r="C67" s="77" t="s">
        <v>318</v>
      </c>
      <c r="D67" s="78" t="s">
        <v>319</v>
      </c>
      <c r="E67" s="18" t="s">
        <v>258</v>
      </c>
      <c r="F67" s="30">
        <v>69</v>
      </c>
      <c r="G67" s="37"/>
      <c r="H67" s="30">
        <v>0</v>
      </c>
      <c r="I67" s="79">
        <v>0</v>
      </c>
      <c r="J67" s="30">
        <v>0</v>
      </c>
      <c r="K67" s="79">
        <v>0</v>
      </c>
      <c r="L67" s="30">
        <v>0</v>
      </c>
      <c r="M67" s="79">
        <v>0</v>
      </c>
      <c r="N67" s="34">
        <v>0</v>
      </c>
      <c r="O67" s="34">
        <v>0</v>
      </c>
      <c r="P67" s="35">
        <v>936</v>
      </c>
      <c r="Q67" s="36" t="s">
        <v>23</v>
      </c>
      <c r="R67" s="156">
        <v>1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53</v>
      </c>
      <c r="B68" s="76" t="s">
        <v>78</v>
      </c>
      <c r="C68" s="77" t="s">
        <v>23</v>
      </c>
      <c r="D68" s="78">
        <v>0</v>
      </c>
      <c r="E68" s="18" t="s">
        <v>257</v>
      </c>
      <c r="F68" s="30">
        <v>0</v>
      </c>
      <c r="G68" s="37"/>
      <c r="H68" s="30">
        <v>0</v>
      </c>
      <c r="I68" s="79">
        <v>0</v>
      </c>
      <c r="J68" s="30">
        <v>0</v>
      </c>
      <c r="K68" s="79">
        <v>0</v>
      </c>
      <c r="L68" s="30">
        <v>0</v>
      </c>
      <c r="M68" s="79">
        <v>0</v>
      </c>
      <c r="N68" s="34">
        <v>0</v>
      </c>
      <c r="O68" s="34">
        <v>0</v>
      </c>
      <c r="P68" s="35">
        <v>0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55</v>
      </c>
      <c r="B69" s="76" t="s">
        <v>98</v>
      </c>
      <c r="C69" s="77" t="s">
        <v>23</v>
      </c>
      <c r="D69" s="78">
        <v>0</v>
      </c>
      <c r="E69" s="18" t="s">
        <v>257</v>
      </c>
      <c r="F69" s="30">
        <v>0</v>
      </c>
      <c r="G69" s="37"/>
      <c r="H69" s="30">
        <v>0</v>
      </c>
      <c r="I69" s="79">
        <v>0</v>
      </c>
      <c r="J69" s="30">
        <v>0</v>
      </c>
      <c r="K69" s="79">
        <v>0</v>
      </c>
      <c r="L69" s="30">
        <v>0</v>
      </c>
      <c r="M69" s="79">
        <v>0</v>
      </c>
      <c r="N69" s="34">
        <v>0</v>
      </c>
      <c r="O69" s="34">
        <v>0</v>
      </c>
      <c r="P69" s="35">
        <v>0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58</v>
      </c>
      <c r="B70" s="76" t="s">
        <v>103</v>
      </c>
      <c r="C70" s="77" t="s">
        <v>23</v>
      </c>
      <c r="D70" s="78" t="s">
        <v>320</v>
      </c>
      <c r="E70" s="18" t="s">
        <v>239</v>
      </c>
      <c r="F70" s="30">
        <v>94</v>
      </c>
      <c r="G70" s="37"/>
      <c r="H70" s="30">
        <v>0</v>
      </c>
      <c r="I70" s="79">
        <v>0</v>
      </c>
      <c r="J70" s="30">
        <v>0</v>
      </c>
      <c r="K70" s="79">
        <v>0</v>
      </c>
      <c r="L70" s="30">
        <v>0</v>
      </c>
      <c r="M70" s="79">
        <v>0</v>
      </c>
      <c r="N70" s="34">
        <v>890</v>
      </c>
      <c r="O70" s="34">
        <v>0</v>
      </c>
      <c r="P70" s="35">
        <v>951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60</v>
      </c>
      <c r="B71" s="76" t="s">
        <v>93</v>
      </c>
      <c r="C71" s="77" t="s">
        <v>23</v>
      </c>
      <c r="D71" s="78" t="s">
        <v>321</v>
      </c>
      <c r="E71" s="18" t="s">
        <v>241</v>
      </c>
      <c r="F71" s="30">
        <v>71</v>
      </c>
      <c r="G71" s="37"/>
      <c r="H71" s="30">
        <v>0</v>
      </c>
      <c r="I71" s="79">
        <v>0</v>
      </c>
      <c r="J71" s="30">
        <v>0</v>
      </c>
      <c r="K71" s="79">
        <v>0</v>
      </c>
      <c r="L71" s="30">
        <v>0</v>
      </c>
      <c r="M71" s="79">
        <v>0</v>
      </c>
      <c r="N71" s="34">
        <v>864</v>
      </c>
      <c r="O71" s="34">
        <v>0</v>
      </c>
      <c r="P71" s="35">
        <v>970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61</v>
      </c>
      <c r="B72" s="76" t="s">
        <v>104</v>
      </c>
      <c r="C72" s="77" t="s">
        <v>23</v>
      </c>
      <c r="D72" s="78">
        <v>0</v>
      </c>
      <c r="E72" s="18" t="s">
        <v>240</v>
      </c>
      <c r="F72" s="30">
        <v>0</v>
      </c>
      <c r="G72" s="37"/>
      <c r="H72" s="30">
        <v>0</v>
      </c>
      <c r="I72" s="79">
        <v>0</v>
      </c>
      <c r="J72" s="30">
        <v>0</v>
      </c>
      <c r="K72" s="79">
        <v>0</v>
      </c>
      <c r="L72" s="30">
        <v>0</v>
      </c>
      <c r="M72" s="79">
        <v>0</v>
      </c>
      <c r="N72" s="34">
        <v>0</v>
      </c>
      <c r="O72" s="34">
        <v>0</v>
      </c>
      <c r="P72" s="35">
        <v>0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64</v>
      </c>
      <c r="B73" s="76" t="s">
        <v>79</v>
      </c>
      <c r="C73" s="77" t="s">
        <v>23</v>
      </c>
      <c r="D73" s="78">
        <v>0</v>
      </c>
      <c r="E73" s="18" t="s">
        <v>258</v>
      </c>
      <c r="F73" s="30">
        <v>0</v>
      </c>
      <c r="G73" s="37"/>
      <c r="H73" s="30">
        <v>0</v>
      </c>
      <c r="I73" s="79">
        <v>0</v>
      </c>
      <c r="J73" s="30">
        <v>0</v>
      </c>
      <c r="K73" s="79">
        <v>0</v>
      </c>
      <c r="L73" s="30">
        <v>0</v>
      </c>
      <c r="M73" s="79">
        <v>0</v>
      </c>
      <c r="N73" s="34">
        <v>0</v>
      </c>
      <c r="O73" s="34">
        <v>0</v>
      </c>
      <c r="P73" s="35">
        <v>0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65</v>
      </c>
      <c r="B74" s="76" t="s">
        <v>97</v>
      </c>
      <c r="C74" s="77" t="s">
        <v>23</v>
      </c>
      <c r="D74" s="78" t="s">
        <v>322</v>
      </c>
      <c r="E74" s="18" t="s">
        <v>241</v>
      </c>
      <c r="F74" s="30">
        <v>72</v>
      </c>
      <c r="G74" s="37"/>
      <c r="H74" s="30">
        <v>0</v>
      </c>
      <c r="I74" s="79">
        <v>0</v>
      </c>
      <c r="J74" s="30">
        <v>0</v>
      </c>
      <c r="K74" s="79">
        <v>0</v>
      </c>
      <c r="L74" s="30">
        <v>0</v>
      </c>
      <c r="M74" s="79">
        <v>0</v>
      </c>
      <c r="N74" s="34">
        <v>856</v>
      </c>
      <c r="O74" s="34">
        <v>0</v>
      </c>
      <c r="P74" s="35">
        <v>936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66</v>
      </c>
      <c r="B75" s="76" t="s">
        <v>106</v>
      </c>
      <c r="C75" s="77" t="s">
        <v>23</v>
      </c>
      <c r="D75" s="78">
        <v>0</v>
      </c>
      <c r="E75" s="18" t="s">
        <v>239</v>
      </c>
      <c r="F75" s="30">
        <v>0</v>
      </c>
      <c r="G75" s="37"/>
      <c r="H75" s="30">
        <v>0</v>
      </c>
      <c r="I75" s="79">
        <v>0</v>
      </c>
      <c r="J75" s="30">
        <v>0</v>
      </c>
      <c r="K75" s="79">
        <v>0</v>
      </c>
      <c r="L75" s="30">
        <v>0</v>
      </c>
      <c r="M75" s="79">
        <v>0</v>
      </c>
      <c r="N75" s="34">
        <v>0</v>
      </c>
      <c r="O75" s="34">
        <v>0</v>
      </c>
      <c r="P75" s="35">
        <v>0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67</v>
      </c>
      <c r="B76" s="76" t="s">
        <v>105</v>
      </c>
      <c r="C76" s="77" t="s">
        <v>23</v>
      </c>
      <c r="D76" s="78">
        <v>0</v>
      </c>
      <c r="E76" s="18" t="s">
        <v>257</v>
      </c>
      <c r="F76" s="30">
        <v>0</v>
      </c>
      <c r="G76" s="37"/>
      <c r="H76" s="30">
        <v>0</v>
      </c>
      <c r="I76" s="79">
        <v>0</v>
      </c>
      <c r="J76" s="30">
        <v>0</v>
      </c>
      <c r="K76" s="79">
        <v>0</v>
      </c>
      <c r="L76" s="30">
        <v>0</v>
      </c>
      <c r="M76" s="79">
        <v>0</v>
      </c>
      <c r="N76" s="34">
        <v>0</v>
      </c>
      <c r="O76" s="34">
        <v>0</v>
      </c>
      <c r="P76" s="35">
        <v>0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68</v>
      </c>
      <c r="B77" s="76" t="s">
        <v>108</v>
      </c>
      <c r="C77" s="77" t="s">
        <v>23</v>
      </c>
      <c r="D77" s="78" t="s">
        <v>323</v>
      </c>
      <c r="E77" s="18" t="s">
        <v>239</v>
      </c>
      <c r="F77" s="30">
        <v>90</v>
      </c>
      <c r="G77" s="37"/>
      <c r="H77" s="30">
        <v>0</v>
      </c>
      <c r="I77" s="79">
        <v>0</v>
      </c>
      <c r="J77" s="30">
        <v>0</v>
      </c>
      <c r="K77" s="79">
        <v>0</v>
      </c>
      <c r="L77" s="30">
        <v>0</v>
      </c>
      <c r="M77" s="79">
        <v>0</v>
      </c>
      <c r="N77" s="34">
        <v>900</v>
      </c>
      <c r="O77" s="34">
        <v>0</v>
      </c>
      <c r="P77" s="35">
        <v>1030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70</v>
      </c>
      <c r="B78" s="76" t="s">
        <v>107</v>
      </c>
      <c r="C78" s="77" t="s">
        <v>23</v>
      </c>
      <c r="D78" s="78" t="s">
        <v>324</v>
      </c>
      <c r="E78" s="18" t="s">
        <v>242</v>
      </c>
      <c r="F78" s="30">
        <v>85</v>
      </c>
      <c r="G78" s="37"/>
      <c r="H78" s="30">
        <v>0</v>
      </c>
      <c r="I78" s="79">
        <v>0</v>
      </c>
      <c r="J78" s="30">
        <v>0</v>
      </c>
      <c r="K78" s="79">
        <v>0</v>
      </c>
      <c r="L78" s="30">
        <v>0</v>
      </c>
      <c r="M78" s="79">
        <v>0</v>
      </c>
      <c r="N78" s="34">
        <v>876</v>
      </c>
      <c r="O78" s="34">
        <v>0</v>
      </c>
      <c r="P78" s="35">
        <v>966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72</v>
      </c>
      <c r="B79" s="76" t="s">
        <v>109</v>
      </c>
      <c r="C79" s="77" t="s">
        <v>23</v>
      </c>
      <c r="D79" s="78">
        <v>0</v>
      </c>
      <c r="E79" s="18" t="s">
        <v>238</v>
      </c>
      <c r="F79" s="30">
        <v>0</v>
      </c>
      <c r="G79" s="37"/>
      <c r="H79" s="30">
        <v>0</v>
      </c>
      <c r="I79" s="79">
        <v>0</v>
      </c>
      <c r="J79" s="30">
        <v>0</v>
      </c>
      <c r="K79" s="79">
        <v>0</v>
      </c>
      <c r="L79" s="30">
        <v>0</v>
      </c>
      <c r="M79" s="79">
        <v>0</v>
      </c>
      <c r="N79" s="34">
        <v>0</v>
      </c>
      <c r="O79" s="34">
        <v>0</v>
      </c>
      <c r="P79" s="35">
        <v>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73</v>
      </c>
      <c r="B80" s="76" t="s">
        <v>110</v>
      </c>
      <c r="C80" s="77" t="s">
        <v>23</v>
      </c>
      <c r="D80" s="78">
        <v>0</v>
      </c>
      <c r="E80" s="18" t="s">
        <v>258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74</v>
      </c>
      <c r="B81" s="76" t="s">
        <v>111</v>
      </c>
      <c r="C81" s="77" t="s">
        <v>23</v>
      </c>
      <c r="D81" s="78">
        <v>0</v>
      </c>
      <c r="E81" s="18" t="s">
        <v>240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75</v>
      </c>
      <c r="B82" s="76" t="s">
        <v>112</v>
      </c>
      <c r="C82" s="77" t="s">
        <v>23</v>
      </c>
      <c r="D82" s="78">
        <v>0</v>
      </c>
      <c r="E82" s="18" t="s">
        <v>256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92</v>
      </c>
      <c r="B83" s="76" t="s">
        <v>114</v>
      </c>
      <c r="C83" s="77" t="s">
        <v>23</v>
      </c>
      <c r="D83" s="78">
        <v>0</v>
      </c>
      <c r="E83" s="18" t="s">
        <v>257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100</v>
      </c>
      <c r="B84" s="76" t="s">
        <v>113</v>
      </c>
      <c r="C84" s="77" t="s">
        <v>23</v>
      </c>
      <c r="D84" s="78" t="s">
        <v>325</v>
      </c>
      <c r="E84" s="18" t="s">
        <v>238</v>
      </c>
      <c r="F84" s="30">
        <v>78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880</v>
      </c>
      <c r="O84" s="34">
        <v>0</v>
      </c>
      <c r="P84" s="35">
        <v>984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101</v>
      </c>
      <c r="B85" s="76" t="s">
        <v>115</v>
      </c>
      <c r="C85" s="77" t="s">
        <v>23</v>
      </c>
      <c r="D85" s="78">
        <v>0</v>
      </c>
      <c r="E85" s="18" t="s">
        <v>257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77</v>
      </c>
      <c r="B86" s="76" t="s">
        <v>116</v>
      </c>
      <c r="C86" s="77" t="s">
        <v>23</v>
      </c>
      <c r="D86" s="78" t="s">
        <v>326</v>
      </c>
      <c r="E86" s="18" t="s">
        <v>243</v>
      </c>
      <c r="F86" s="30">
        <v>82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899</v>
      </c>
      <c r="O86" s="34">
        <v>0</v>
      </c>
      <c r="P86" s="35">
        <v>1004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78</v>
      </c>
      <c r="B87" s="76" t="s">
        <v>117</v>
      </c>
      <c r="C87" s="77" t="s">
        <v>23</v>
      </c>
      <c r="D87" s="78">
        <v>0</v>
      </c>
      <c r="E87" s="18" t="s">
        <v>256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103</v>
      </c>
      <c r="B88" s="76" t="s">
        <v>118</v>
      </c>
      <c r="C88" s="77" t="s">
        <v>23</v>
      </c>
      <c r="D88" s="78">
        <v>0</v>
      </c>
      <c r="E88" s="18" t="s">
        <v>257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93</v>
      </c>
      <c r="B89" s="76" t="s">
        <v>119</v>
      </c>
      <c r="C89" s="77" t="s">
        <v>23</v>
      </c>
      <c r="D89" s="78" t="s">
        <v>327</v>
      </c>
      <c r="E89" s="18" t="s">
        <v>256</v>
      </c>
      <c r="F89" s="30">
        <v>58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897</v>
      </c>
      <c r="O89" s="34">
        <v>0</v>
      </c>
      <c r="P89" s="35">
        <v>998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104</v>
      </c>
      <c r="B90" s="76" t="s">
        <v>120</v>
      </c>
      <c r="C90" s="77" t="s">
        <v>23</v>
      </c>
      <c r="D90" s="78" t="s">
        <v>328</v>
      </c>
      <c r="E90" s="18" t="s">
        <v>241</v>
      </c>
      <c r="F90" s="30">
        <v>72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927</v>
      </c>
      <c r="O90" s="34">
        <v>0</v>
      </c>
      <c r="P90" s="35">
        <v>1012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108</v>
      </c>
      <c r="B91" s="76" t="s">
        <v>121</v>
      </c>
      <c r="C91" s="77" t="s">
        <v>23</v>
      </c>
      <c r="D91" s="78">
        <v>0</v>
      </c>
      <c r="E91" s="18" t="s">
        <v>239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110</v>
      </c>
      <c r="B92" s="76" t="s">
        <v>122</v>
      </c>
      <c r="C92" s="77" t="s">
        <v>23</v>
      </c>
      <c r="D92" s="78">
        <v>0</v>
      </c>
      <c r="E92" s="18" t="s">
        <v>240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112</v>
      </c>
      <c r="B93" s="76" t="s">
        <v>123</v>
      </c>
      <c r="C93" s="77" t="s">
        <v>23</v>
      </c>
      <c r="D93" s="78">
        <v>0</v>
      </c>
      <c r="E93" s="18" t="s">
        <v>255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114</v>
      </c>
      <c r="B94" s="76" t="s">
        <v>124</v>
      </c>
      <c r="C94" s="77" t="s">
        <v>23</v>
      </c>
      <c r="D94" s="78" t="s">
        <v>329</v>
      </c>
      <c r="E94" s="18" t="s">
        <v>239</v>
      </c>
      <c r="F94" s="30">
        <v>94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887</v>
      </c>
      <c r="O94" s="34">
        <v>0</v>
      </c>
      <c r="P94" s="35">
        <v>936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115</v>
      </c>
      <c r="B95" s="76" t="s">
        <v>125</v>
      </c>
      <c r="C95" s="77" t="s">
        <v>23</v>
      </c>
      <c r="D95" s="78">
        <v>0</v>
      </c>
      <c r="E95" s="18" t="s">
        <v>239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116</v>
      </c>
      <c r="B96" s="76" t="s">
        <v>126</v>
      </c>
      <c r="C96" s="77" t="s">
        <v>318</v>
      </c>
      <c r="D96" s="78" t="s">
        <v>330</v>
      </c>
      <c r="E96" s="18" t="s">
        <v>241</v>
      </c>
      <c r="F96" s="30">
        <v>73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1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118</v>
      </c>
      <c r="B97" s="76" t="s">
        <v>127</v>
      </c>
      <c r="C97" s="77" t="s">
        <v>23</v>
      </c>
      <c r="D97" s="78">
        <v>0</v>
      </c>
      <c r="E97" s="18" t="s">
        <v>238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119</v>
      </c>
      <c r="B98" s="76" t="s">
        <v>128</v>
      </c>
      <c r="C98" s="77" t="s">
        <v>23</v>
      </c>
      <c r="D98" s="78">
        <v>0</v>
      </c>
      <c r="E98" s="18" t="s">
        <v>257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120</v>
      </c>
      <c r="B99" s="76" t="s">
        <v>129</v>
      </c>
      <c r="C99" s="77" t="s">
        <v>23</v>
      </c>
      <c r="D99" s="78" t="s">
        <v>331</v>
      </c>
      <c r="E99" s="18" t="s">
        <v>239</v>
      </c>
      <c r="F99" s="30">
        <v>92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848</v>
      </c>
      <c r="O99" s="34">
        <v>0</v>
      </c>
      <c r="P99" s="35">
        <v>999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124</v>
      </c>
      <c r="B100" s="76" t="s">
        <v>130</v>
      </c>
      <c r="C100" s="77" t="s">
        <v>23</v>
      </c>
      <c r="D100" s="78">
        <v>0</v>
      </c>
      <c r="E100" s="18" t="s">
        <v>257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125</v>
      </c>
      <c r="B101" s="76" t="s">
        <v>131</v>
      </c>
      <c r="C101" s="77" t="s">
        <v>23</v>
      </c>
      <c r="D101" s="78">
        <v>0</v>
      </c>
      <c r="E101" s="18" t="s">
        <v>255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126</v>
      </c>
      <c r="B102" s="76" t="s">
        <v>132</v>
      </c>
      <c r="C102" s="77" t="s">
        <v>23</v>
      </c>
      <c r="D102" s="78">
        <v>0</v>
      </c>
      <c r="E102" s="18" t="s">
        <v>257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127</v>
      </c>
      <c r="B103" s="76" t="s">
        <v>133</v>
      </c>
      <c r="C103" s="77" t="s">
        <v>23</v>
      </c>
      <c r="D103" s="78">
        <v>0</v>
      </c>
      <c r="E103" s="18" t="s">
        <v>255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128</v>
      </c>
      <c r="B104" s="76" t="s">
        <v>134</v>
      </c>
      <c r="C104" s="77" t="s">
        <v>23</v>
      </c>
      <c r="D104" s="78">
        <v>0</v>
      </c>
      <c r="E104" s="18" t="s">
        <v>256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129</v>
      </c>
      <c r="B105" s="76" t="s">
        <v>135</v>
      </c>
      <c r="C105" s="77" t="s">
        <v>23</v>
      </c>
      <c r="D105" s="78">
        <v>0</v>
      </c>
      <c r="E105" s="18" t="s">
        <v>238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131</v>
      </c>
      <c r="B106" s="76" t="s">
        <v>136</v>
      </c>
      <c r="C106" s="77" t="s">
        <v>318</v>
      </c>
      <c r="D106" s="78" t="s">
        <v>332</v>
      </c>
      <c r="E106" s="18" t="s">
        <v>238</v>
      </c>
      <c r="F106" s="30">
        <v>56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1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132</v>
      </c>
      <c r="B107" s="76" t="s">
        <v>137</v>
      </c>
      <c r="C107" s="77" t="s">
        <v>23</v>
      </c>
      <c r="D107" s="78" t="s">
        <v>333</v>
      </c>
      <c r="E107" s="18" t="s">
        <v>256</v>
      </c>
      <c r="F107" s="30">
        <v>57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860</v>
      </c>
      <c r="O107" s="34">
        <v>0</v>
      </c>
      <c r="P107" s="35">
        <v>974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133</v>
      </c>
      <c r="B108" s="76" t="s">
        <v>138</v>
      </c>
      <c r="C108" s="77" t="s">
        <v>23</v>
      </c>
      <c r="D108" s="78">
        <v>0</v>
      </c>
      <c r="E108" s="18" t="s">
        <v>256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134</v>
      </c>
      <c r="B109" s="76" t="s">
        <v>139</v>
      </c>
      <c r="C109" s="77" t="s">
        <v>23</v>
      </c>
      <c r="D109" s="78">
        <v>0</v>
      </c>
      <c r="E109" s="18" t="s">
        <v>255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135</v>
      </c>
      <c r="B110" s="76" t="s">
        <v>140</v>
      </c>
      <c r="C110" s="77" t="s">
        <v>23</v>
      </c>
      <c r="D110" s="78">
        <v>0</v>
      </c>
      <c r="E110" s="18" t="s">
        <v>256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137</v>
      </c>
      <c r="B111" s="76" t="s">
        <v>141</v>
      </c>
      <c r="C111" s="77" t="s">
        <v>23</v>
      </c>
      <c r="D111" s="78">
        <v>0</v>
      </c>
      <c r="E111" s="18" t="s">
        <v>255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138</v>
      </c>
      <c r="B112" s="76" t="s">
        <v>142</v>
      </c>
      <c r="C112" s="77" t="s">
        <v>23</v>
      </c>
      <c r="D112" s="78">
        <v>0</v>
      </c>
      <c r="E112" s="18" t="s">
        <v>238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139</v>
      </c>
      <c r="B113" s="76" t="s">
        <v>143</v>
      </c>
      <c r="C113" s="77" t="s">
        <v>23</v>
      </c>
      <c r="D113" s="78">
        <v>0</v>
      </c>
      <c r="E113" s="18" t="s">
        <v>242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140</v>
      </c>
      <c r="B114" s="76" t="s">
        <v>144</v>
      </c>
      <c r="C114" s="77" t="s">
        <v>23</v>
      </c>
      <c r="D114" s="78">
        <v>0</v>
      </c>
      <c r="E114" s="18" t="s">
        <v>255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142</v>
      </c>
      <c r="B115" s="76" t="s">
        <v>145</v>
      </c>
      <c r="C115" s="77" t="s">
        <v>23</v>
      </c>
      <c r="D115" s="78">
        <v>0</v>
      </c>
      <c r="E115" s="18" t="s">
        <v>242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143</v>
      </c>
      <c r="B116" s="76" t="s">
        <v>146</v>
      </c>
      <c r="C116" s="77" t="s">
        <v>23</v>
      </c>
      <c r="D116" s="78">
        <v>0</v>
      </c>
      <c r="E116" s="18" t="s">
        <v>255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145</v>
      </c>
      <c r="B117" s="76" t="s">
        <v>147</v>
      </c>
      <c r="C117" s="77" t="s">
        <v>311</v>
      </c>
      <c r="D117" s="78" t="s">
        <v>334</v>
      </c>
      <c r="E117" s="18" t="s">
        <v>241</v>
      </c>
      <c r="F117" s="30">
        <v>64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884</v>
      </c>
      <c r="O117" s="34">
        <v>0</v>
      </c>
      <c r="P117" s="35">
        <v>1006</v>
      </c>
      <c r="Q117" s="36" t="s">
        <v>23</v>
      </c>
      <c r="R117" s="156">
        <v>1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243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 t="s">
        <v>335</v>
      </c>
      <c r="E119" s="18" t="s">
        <v>239</v>
      </c>
      <c r="F119" s="30">
        <v>84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858</v>
      </c>
      <c r="O119" s="34">
        <v>0</v>
      </c>
      <c r="P119" s="35">
        <v>993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243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243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257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243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243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243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255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257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257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257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257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257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238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238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238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242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242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242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242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242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242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241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241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241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241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241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240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258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258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258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258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258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258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239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239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239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239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6" t="s">
        <v>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19" ht="13.5" customHeight="1">
      <c r="A2" s="387" t="s">
        <v>220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17.25" customHeight="1">
      <c r="A3" s="389" t="s">
        <v>260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140</v>
      </c>
      <c r="B7" s="51" t="s">
        <v>22</v>
      </c>
      <c r="C7" s="17" t="s">
        <v>264</v>
      </c>
      <c r="D7" s="42" t="s">
        <v>255</v>
      </c>
      <c r="E7" s="43">
        <v>1</v>
      </c>
      <c r="F7" s="44">
        <v>954</v>
      </c>
      <c r="G7" s="52"/>
      <c r="H7" s="43">
        <v>954</v>
      </c>
      <c r="I7" s="45">
        <v>954</v>
      </c>
      <c r="J7" s="46"/>
      <c r="K7" s="47">
        <v>620</v>
      </c>
      <c r="L7" s="48">
        <v>620</v>
      </c>
      <c r="M7" s="53"/>
      <c r="N7" s="43">
        <v>334</v>
      </c>
      <c r="O7" s="45">
        <v>334</v>
      </c>
      <c r="P7" s="53"/>
      <c r="Q7" s="54">
        <v>3</v>
      </c>
      <c r="R7" s="48">
        <v>3</v>
      </c>
      <c r="S7" s="72"/>
    </row>
    <row r="8" spans="1:19" ht="12" customHeight="1">
      <c r="A8" s="51" t="s">
        <v>129</v>
      </c>
      <c r="B8" s="51" t="s">
        <v>24</v>
      </c>
      <c r="C8" s="17" t="s">
        <v>266</v>
      </c>
      <c r="D8" s="42" t="s">
        <v>255</v>
      </c>
      <c r="E8" s="43">
        <v>1</v>
      </c>
      <c r="F8" s="44">
        <v>939</v>
      </c>
      <c r="G8" s="52"/>
      <c r="H8" s="43">
        <v>939</v>
      </c>
      <c r="I8" s="45">
        <v>939</v>
      </c>
      <c r="J8" s="46"/>
      <c r="K8" s="47">
        <v>636</v>
      </c>
      <c r="L8" s="48">
        <v>636</v>
      </c>
      <c r="M8" s="53"/>
      <c r="N8" s="43">
        <v>303</v>
      </c>
      <c r="O8" s="45">
        <v>303</v>
      </c>
      <c r="P8" s="53"/>
      <c r="Q8" s="54">
        <v>4</v>
      </c>
      <c r="R8" s="48">
        <v>4</v>
      </c>
      <c r="S8" s="72"/>
    </row>
    <row r="9" spans="1:19" ht="12" customHeight="1">
      <c r="A9" s="51" t="s">
        <v>65</v>
      </c>
      <c r="B9" s="51" t="s">
        <v>26</v>
      </c>
      <c r="C9" s="17" t="s">
        <v>265</v>
      </c>
      <c r="D9" s="42" t="s">
        <v>256</v>
      </c>
      <c r="E9" s="43">
        <v>1</v>
      </c>
      <c r="F9" s="44">
        <v>931</v>
      </c>
      <c r="G9" s="52"/>
      <c r="H9" s="43">
        <v>931</v>
      </c>
      <c r="I9" s="45">
        <v>931</v>
      </c>
      <c r="J9" s="46"/>
      <c r="K9" s="47">
        <v>609</v>
      </c>
      <c r="L9" s="48">
        <v>609</v>
      </c>
      <c r="M9" s="53"/>
      <c r="N9" s="43">
        <v>322</v>
      </c>
      <c r="O9" s="45">
        <v>322</v>
      </c>
      <c r="P9" s="53"/>
      <c r="Q9" s="54">
        <v>4</v>
      </c>
      <c r="R9" s="48">
        <v>4</v>
      </c>
      <c r="S9" s="49"/>
    </row>
    <row r="10" spans="1:19" ht="12" customHeight="1">
      <c r="A10" s="51" t="s">
        <v>124</v>
      </c>
      <c r="B10" s="51" t="s">
        <v>28</v>
      </c>
      <c r="C10" s="17" t="s">
        <v>268</v>
      </c>
      <c r="D10" s="42" t="s">
        <v>242</v>
      </c>
      <c r="E10" s="43">
        <v>1</v>
      </c>
      <c r="F10" s="44">
        <v>930</v>
      </c>
      <c r="G10" s="52"/>
      <c r="H10" s="43">
        <v>930</v>
      </c>
      <c r="I10" s="45">
        <v>930</v>
      </c>
      <c r="J10" s="46"/>
      <c r="K10" s="47">
        <v>620</v>
      </c>
      <c r="L10" s="48">
        <v>620</v>
      </c>
      <c r="M10" s="53"/>
      <c r="N10" s="43">
        <v>310</v>
      </c>
      <c r="O10" s="45">
        <v>310</v>
      </c>
      <c r="P10" s="53"/>
      <c r="Q10" s="54">
        <v>7</v>
      </c>
      <c r="R10" s="48">
        <v>7</v>
      </c>
      <c r="S10" s="72"/>
    </row>
    <row r="11" spans="1:19" ht="12" customHeight="1">
      <c r="A11" s="51" t="s">
        <v>74</v>
      </c>
      <c r="B11" s="51" t="s">
        <v>27</v>
      </c>
      <c r="C11" s="17" t="s">
        <v>267</v>
      </c>
      <c r="D11" s="42" t="s">
        <v>258</v>
      </c>
      <c r="E11" s="43">
        <v>1</v>
      </c>
      <c r="F11" s="44">
        <v>929</v>
      </c>
      <c r="G11" s="52"/>
      <c r="H11" s="43">
        <v>929</v>
      </c>
      <c r="I11" s="45">
        <v>929</v>
      </c>
      <c r="J11" s="46"/>
      <c r="K11" s="47">
        <v>615</v>
      </c>
      <c r="L11" s="48">
        <v>615</v>
      </c>
      <c r="M11" s="53"/>
      <c r="N11" s="43">
        <v>314</v>
      </c>
      <c r="O11" s="45">
        <v>314</v>
      </c>
      <c r="P11" s="53"/>
      <c r="Q11" s="54">
        <v>1</v>
      </c>
      <c r="R11" s="48">
        <v>1</v>
      </c>
      <c r="S11" s="49"/>
    </row>
    <row r="12" spans="1:19" ht="12" customHeight="1">
      <c r="A12" s="51" t="s">
        <v>126</v>
      </c>
      <c r="B12" s="51" t="s">
        <v>25</v>
      </c>
      <c r="C12" s="17" t="s">
        <v>269</v>
      </c>
      <c r="D12" s="42" t="s">
        <v>241</v>
      </c>
      <c r="E12" s="43">
        <v>1</v>
      </c>
      <c r="F12" s="44">
        <v>929</v>
      </c>
      <c r="G12" s="52"/>
      <c r="H12" s="43">
        <v>929</v>
      </c>
      <c r="I12" s="45">
        <v>929</v>
      </c>
      <c r="J12" s="46"/>
      <c r="K12" s="47">
        <v>645</v>
      </c>
      <c r="L12" s="48">
        <v>645</v>
      </c>
      <c r="M12" s="53"/>
      <c r="N12" s="43">
        <v>284</v>
      </c>
      <c r="O12" s="45">
        <v>284</v>
      </c>
      <c r="P12" s="53"/>
      <c r="Q12" s="54">
        <v>7</v>
      </c>
      <c r="R12" s="48">
        <v>7</v>
      </c>
      <c r="S12" s="49"/>
    </row>
    <row r="13" spans="1:19" ht="12" customHeight="1">
      <c r="A13" s="51" t="s">
        <v>101</v>
      </c>
      <c r="B13" s="51" t="s">
        <v>30</v>
      </c>
      <c r="C13" s="17" t="s">
        <v>271</v>
      </c>
      <c r="D13" s="42" t="s">
        <v>256</v>
      </c>
      <c r="E13" s="43">
        <v>1</v>
      </c>
      <c r="F13" s="44">
        <v>912</v>
      </c>
      <c r="G13" s="52"/>
      <c r="H13" s="43">
        <v>912</v>
      </c>
      <c r="I13" s="45">
        <v>912</v>
      </c>
      <c r="J13" s="46"/>
      <c r="K13" s="47">
        <v>602</v>
      </c>
      <c r="L13" s="48">
        <v>602</v>
      </c>
      <c r="M13" s="53"/>
      <c r="N13" s="43">
        <v>310</v>
      </c>
      <c r="O13" s="45">
        <v>310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114</v>
      </c>
      <c r="B14" s="51" t="s">
        <v>29</v>
      </c>
      <c r="C14" s="17" t="s">
        <v>270</v>
      </c>
      <c r="D14" s="42" t="s">
        <v>242</v>
      </c>
      <c r="E14" s="43">
        <v>1</v>
      </c>
      <c r="F14" s="44">
        <v>911</v>
      </c>
      <c r="G14" s="52"/>
      <c r="H14" s="43">
        <v>911</v>
      </c>
      <c r="I14" s="45">
        <v>911</v>
      </c>
      <c r="J14" s="46"/>
      <c r="K14" s="47">
        <v>611</v>
      </c>
      <c r="L14" s="48">
        <v>611</v>
      </c>
      <c r="M14" s="53"/>
      <c r="N14" s="43">
        <v>300</v>
      </c>
      <c r="O14" s="45">
        <v>300</v>
      </c>
      <c r="P14" s="53"/>
      <c r="Q14" s="54">
        <v>5</v>
      </c>
      <c r="R14" s="48">
        <v>5</v>
      </c>
      <c r="S14" s="72"/>
    </row>
    <row r="15" spans="1:19" ht="12" customHeight="1">
      <c r="A15" s="51" t="s">
        <v>120</v>
      </c>
      <c r="B15" s="51" t="s">
        <v>31</v>
      </c>
      <c r="C15" s="17" t="s">
        <v>272</v>
      </c>
      <c r="D15" s="42" t="s">
        <v>255</v>
      </c>
      <c r="E15" s="43">
        <v>1</v>
      </c>
      <c r="F15" s="44">
        <v>908</v>
      </c>
      <c r="G15" s="52"/>
      <c r="H15" s="43">
        <v>908</v>
      </c>
      <c r="I15" s="45">
        <v>908</v>
      </c>
      <c r="J15" s="46"/>
      <c r="K15" s="47">
        <v>613</v>
      </c>
      <c r="L15" s="48">
        <v>613</v>
      </c>
      <c r="M15" s="53"/>
      <c r="N15" s="43">
        <v>295</v>
      </c>
      <c r="O15" s="45">
        <v>295</v>
      </c>
      <c r="P15" s="53"/>
      <c r="Q15" s="54">
        <v>2</v>
      </c>
      <c r="R15" s="48">
        <v>2</v>
      </c>
      <c r="S15" s="49"/>
    </row>
    <row r="16" spans="1:19" ht="12" customHeight="1">
      <c r="A16" s="51" t="s">
        <v>46</v>
      </c>
      <c r="B16" s="51" t="s">
        <v>32</v>
      </c>
      <c r="C16" s="17" t="s">
        <v>273</v>
      </c>
      <c r="D16" s="42" t="s">
        <v>258</v>
      </c>
      <c r="E16" s="43">
        <v>1</v>
      </c>
      <c r="F16" s="44">
        <v>907</v>
      </c>
      <c r="G16" s="52"/>
      <c r="H16" s="43">
        <v>907</v>
      </c>
      <c r="I16" s="45">
        <v>907</v>
      </c>
      <c r="J16" s="46"/>
      <c r="K16" s="47">
        <v>613</v>
      </c>
      <c r="L16" s="48">
        <v>613</v>
      </c>
      <c r="M16" s="53"/>
      <c r="N16" s="43">
        <v>294</v>
      </c>
      <c r="O16" s="45">
        <v>294</v>
      </c>
      <c r="P16" s="53"/>
      <c r="Q16" s="54">
        <v>6</v>
      </c>
      <c r="R16" s="48">
        <v>6</v>
      </c>
      <c r="S16" s="49"/>
    </row>
    <row r="17" spans="1:19" ht="12" customHeight="1">
      <c r="A17" s="51" t="s">
        <v>54</v>
      </c>
      <c r="B17" s="51" t="s">
        <v>34</v>
      </c>
      <c r="C17" s="17" t="s">
        <v>279</v>
      </c>
      <c r="D17" s="42" t="s">
        <v>240</v>
      </c>
      <c r="E17" s="43">
        <v>1</v>
      </c>
      <c r="F17" s="44">
        <v>905</v>
      </c>
      <c r="G17" s="52"/>
      <c r="H17" s="43">
        <v>905</v>
      </c>
      <c r="I17" s="45">
        <v>905</v>
      </c>
      <c r="J17" s="46"/>
      <c r="K17" s="47">
        <v>611</v>
      </c>
      <c r="L17" s="48">
        <v>611</v>
      </c>
      <c r="M17" s="53"/>
      <c r="N17" s="43">
        <v>294</v>
      </c>
      <c r="O17" s="45">
        <v>294</v>
      </c>
      <c r="P17" s="53"/>
      <c r="Q17" s="54">
        <v>6</v>
      </c>
      <c r="R17" s="48">
        <v>6</v>
      </c>
      <c r="S17" s="72"/>
    </row>
    <row r="18" spans="1:19" ht="12" customHeight="1">
      <c r="A18" s="51" t="s">
        <v>48</v>
      </c>
      <c r="B18" s="51" t="s">
        <v>35</v>
      </c>
      <c r="C18" s="17" t="s">
        <v>295</v>
      </c>
      <c r="D18" s="42" t="s">
        <v>242</v>
      </c>
      <c r="E18" s="43">
        <v>1</v>
      </c>
      <c r="F18" s="44">
        <v>903</v>
      </c>
      <c r="G18" s="52"/>
      <c r="H18" s="43">
        <v>903</v>
      </c>
      <c r="I18" s="45">
        <v>903</v>
      </c>
      <c r="J18" s="53"/>
      <c r="K18" s="47">
        <v>632</v>
      </c>
      <c r="L18" s="48">
        <v>632</v>
      </c>
      <c r="M18" s="53"/>
      <c r="N18" s="43">
        <v>271</v>
      </c>
      <c r="O18" s="45">
        <v>271</v>
      </c>
      <c r="P18" s="53"/>
      <c r="Q18" s="54">
        <v>7</v>
      </c>
      <c r="R18" s="48">
        <v>7</v>
      </c>
      <c r="S18" s="72"/>
    </row>
    <row r="19" spans="1:19" ht="12" customHeight="1">
      <c r="A19" s="51" t="s">
        <v>66</v>
      </c>
      <c r="B19" s="51" t="s">
        <v>36</v>
      </c>
      <c r="C19" s="17" t="s">
        <v>296</v>
      </c>
      <c r="D19" s="42" t="s">
        <v>242</v>
      </c>
      <c r="E19" s="43">
        <v>1</v>
      </c>
      <c r="F19" s="44">
        <v>902</v>
      </c>
      <c r="G19" s="52"/>
      <c r="H19" s="43">
        <v>902</v>
      </c>
      <c r="I19" s="45">
        <v>902</v>
      </c>
      <c r="J19" s="46"/>
      <c r="K19" s="47">
        <v>612</v>
      </c>
      <c r="L19" s="48">
        <v>612</v>
      </c>
      <c r="M19" s="53"/>
      <c r="N19" s="43">
        <v>290</v>
      </c>
      <c r="O19" s="45">
        <v>290</v>
      </c>
      <c r="P19" s="53"/>
      <c r="Q19" s="54">
        <v>9</v>
      </c>
      <c r="R19" s="48">
        <v>9</v>
      </c>
      <c r="S19" s="49"/>
    </row>
    <row r="20" spans="1:19" ht="12" customHeight="1">
      <c r="A20" s="51" t="s">
        <v>33</v>
      </c>
      <c r="B20" s="51" t="s">
        <v>38</v>
      </c>
      <c r="C20" s="17" t="s">
        <v>297</v>
      </c>
      <c r="D20" s="42" t="s">
        <v>238</v>
      </c>
      <c r="E20" s="43">
        <v>1</v>
      </c>
      <c r="F20" s="44">
        <v>899</v>
      </c>
      <c r="G20" s="52"/>
      <c r="H20" s="43">
        <v>899</v>
      </c>
      <c r="I20" s="45">
        <v>899</v>
      </c>
      <c r="J20" s="46"/>
      <c r="K20" s="47">
        <v>599</v>
      </c>
      <c r="L20" s="48">
        <v>599</v>
      </c>
      <c r="M20" s="53"/>
      <c r="N20" s="43">
        <v>300</v>
      </c>
      <c r="O20" s="45">
        <v>300</v>
      </c>
      <c r="P20" s="53"/>
      <c r="Q20" s="54">
        <v>8</v>
      </c>
      <c r="R20" s="48">
        <v>8</v>
      </c>
      <c r="S20" s="49"/>
    </row>
    <row r="21" spans="1:19" ht="12" customHeight="1">
      <c r="A21" s="51" t="s">
        <v>73</v>
      </c>
      <c r="B21" s="51" t="s">
        <v>39</v>
      </c>
      <c r="C21" s="17" t="s">
        <v>277</v>
      </c>
      <c r="D21" s="42" t="s">
        <v>243</v>
      </c>
      <c r="E21" s="43">
        <v>1</v>
      </c>
      <c r="F21" s="44">
        <v>897</v>
      </c>
      <c r="G21" s="52"/>
      <c r="H21" s="43">
        <v>897</v>
      </c>
      <c r="I21" s="45">
        <v>897</v>
      </c>
      <c r="J21" s="46"/>
      <c r="K21" s="47">
        <v>588</v>
      </c>
      <c r="L21" s="48">
        <v>588</v>
      </c>
      <c r="M21" s="53"/>
      <c r="N21" s="43">
        <v>309</v>
      </c>
      <c r="O21" s="45">
        <v>309</v>
      </c>
      <c r="P21" s="53"/>
      <c r="Q21" s="54">
        <v>4</v>
      </c>
      <c r="R21" s="48">
        <v>4</v>
      </c>
      <c r="S21" s="49"/>
    </row>
    <row r="22" spans="1:19" ht="12" customHeight="1">
      <c r="A22" s="51" t="s">
        <v>116</v>
      </c>
      <c r="B22" s="51" t="s">
        <v>40</v>
      </c>
      <c r="C22" s="17" t="s">
        <v>276</v>
      </c>
      <c r="D22" s="42" t="s">
        <v>243</v>
      </c>
      <c r="E22" s="43">
        <v>1</v>
      </c>
      <c r="F22" s="44">
        <v>895</v>
      </c>
      <c r="G22" s="52"/>
      <c r="H22" s="43">
        <v>895</v>
      </c>
      <c r="I22" s="45">
        <v>895</v>
      </c>
      <c r="J22" s="46"/>
      <c r="K22" s="47">
        <v>580</v>
      </c>
      <c r="L22" s="48">
        <v>580</v>
      </c>
      <c r="M22" s="53"/>
      <c r="N22" s="43">
        <v>315</v>
      </c>
      <c r="O22" s="45">
        <v>315</v>
      </c>
      <c r="P22" s="53"/>
      <c r="Q22" s="54">
        <v>5</v>
      </c>
      <c r="R22" s="48">
        <v>5</v>
      </c>
      <c r="S22" s="72"/>
    </row>
    <row r="23" spans="1:19" ht="12" customHeight="1">
      <c r="A23" s="51" t="s">
        <v>25</v>
      </c>
      <c r="B23" s="51" t="s">
        <v>37</v>
      </c>
      <c r="C23" s="17" t="s">
        <v>278</v>
      </c>
      <c r="D23" s="42" t="s">
        <v>256</v>
      </c>
      <c r="E23" s="43">
        <v>1</v>
      </c>
      <c r="F23" s="44">
        <v>892</v>
      </c>
      <c r="G23" s="52"/>
      <c r="H23" s="43">
        <v>892</v>
      </c>
      <c r="I23" s="45">
        <v>892</v>
      </c>
      <c r="J23" s="46"/>
      <c r="K23" s="47">
        <v>583</v>
      </c>
      <c r="L23" s="48">
        <v>583</v>
      </c>
      <c r="M23" s="53"/>
      <c r="N23" s="43">
        <v>309</v>
      </c>
      <c r="O23" s="45">
        <v>309</v>
      </c>
      <c r="P23" s="53"/>
      <c r="Q23" s="54">
        <v>7</v>
      </c>
      <c r="R23" s="48">
        <v>7</v>
      </c>
      <c r="S23" s="72"/>
    </row>
    <row r="24" spans="1:19" ht="12" customHeight="1">
      <c r="A24" s="51" t="s">
        <v>106</v>
      </c>
      <c r="B24" s="51" t="s">
        <v>41</v>
      </c>
      <c r="C24" s="17" t="s">
        <v>275</v>
      </c>
      <c r="D24" s="42" t="s">
        <v>241</v>
      </c>
      <c r="E24" s="43">
        <v>1</v>
      </c>
      <c r="F24" s="44">
        <v>891</v>
      </c>
      <c r="G24" s="52"/>
      <c r="H24" s="43">
        <v>891</v>
      </c>
      <c r="I24" s="45">
        <v>891</v>
      </c>
      <c r="J24" s="46"/>
      <c r="K24" s="47">
        <v>574</v>
      </c>
      <c r="L24" s="48">
        <v>574</v>
      </c>
      <c r="M24" s="53"/>
      <c r="N24" s="43">
        <v>317</v>
      </c>
      <c r="O24" s="45">
        <v>317</v>
      </c>
      <c r="P24" s="53"/>
      <c r="Q24" s="54">
        <v>6</v>
      </c>
      <c r="R24" s="48">
        <v>6</v>
      </c>
      <c r="S24" s="49"/>
    </row>
    <row r="25" spans="1:19" ht="12" customHeight="1">
      <c r="A25" s="51" t="s">
        <v>92</v>
      </c>
      <c r="B25" s="51" t="s">
        <v>33</v>
      </c>
      <c r="C25" s="17" t="s">
        <v>280</v>
      </c>
      <c r="D25" s="42" t="s">
        <v>256</v>
      </c>
      <c r="E25" s="43">
        <v>1</v>
      </c>
      <c r="F25" s="44">
        <v>891</v>
      </c>
      <c r="G25" s="52"/>
      <c r="H25" s="43">
        <v>891</v>
      </c>
      <c r="I25" s="45">
        <v>891</v>
      </c>
      <c r="J25" s="46"/>
      <c r="K25" s="47">
        <v>601</v>
      </c>
      <c r="L25" s="48">
        <v>601</v>
      </c>
      <c r="M25" s="53"/>
      <c r="N25" s="43">
        <v>290</v>
      </c>
      <c r="O25" s="45">
        <v>290</v>
      </c>
      <c r="P25" s="53"/>
      <c r="Q25" s="54">
        <v>10</v>
      </c>
      <c r="R25" s="48">
        <v>10</v>
      </c>
      <c r="S25" s="72"/>
    </row>
    <row r="26" spans="1:19" ht="12" customHeight="1">
      <c r="A26" s="51" t="s">
        <v>62</v>
      </c>
      <c r="B26" s="51" t="s">
        <v>43</v>
      </c>
      <c r="C26" s="17" t="s">
        <v>298</v>
      </c>
      <c r="D26" s="42" t="s">
        <v>242</v>
      </c>
      <c r="E26" s="43">
        <v>1</v>
      </c>
      <c r="F26" s="44">
        <v>890</v>
      </c>
      <c r="G26" s="52"/>
      <c r="H26" s="43">
        <v>890</v>
      </c>
      <c r="I26" s="45">
        <v>890</v>
      </c>
      <c r="J26" s="46"/>
      <c r="K26" s="47">
        <v>598</v>
      </c>
      <c r="L26" s="48">
        <v>598</v>
      </c>
      <c r="M26" s="53"/>
      <c r="N26" s="43">
        <v>292</v>
      </c>
      <c r="O26" s="45">
        <v>292</v>
      </c>
      <c r="P26" s="53"/>
      <c r="Q26" s="54">
        <v>7</v>
      </c>
      <c r="R26" s="48">
        <v>7</v>
      </c>
      <c r="S26" s="72"/>
    </row>
    <row r="27" spans="1:19" ht="12" customHeight="1">
      <c r="A27" s="51" t="s">
        <v>72</v>
      </c>
      <c r="B27" s="51" t="s">
        <v>44</v>
      </c>
      <c r="C27" s="17" t="s">
        <v>299</v>
      </c>
      <c r="D27" s="42" t="s">
        <v>255</v>
      </c>
      <c r="E27" s="43">
        <v>1</v>
      </c>
      <c r="F27" s="44">
        <v>888</v>
      </c>
      <c r="G27" s="52"/>
      <c r="H27" s="43">
        <v>888</v>
      </c>
      <c r="I27" s="45">
        <v>888</v>
      </c>
      <c r="J27" s="46"/>
      <c r="K27" s="47">
        <v>601</v>
      </c>
      <c r="L27" s="48">
        <v>601</v>
      </c>
      <c r="M27" s="53"/>
      <c r="N27" s="43">
        <v>287</v>
      </c>
      <c r="O27" s="45">
        <v>287</v>
      </c>
      <c r="P27" s="53"/>
      <c r="Q27" s="54">
        <v>11</v>
      </c>
      <c r="R27" s="48">
        <v>11</v>
      </c>
      <c r="S27" s="49"/>
    </row>
    <row r="28" spans="1:19" ht="12" customHeight="1">
      <c r="A28" s="51" t="s">
        <v>118</v>
      </c>
      <c r="B28" s="51" t="s">
        <v>45</v>
      </c>
      <c r="C28" s="17" t="s">
        <v>300</v>
      </c>
      <c r="D28" s="42" t="s">
        <v>243</v>
      </c>
      <c r="E28" s="43">
        <v>1</v>
      </c>
      <c r="F28" s="44">
        <v>886</v>
      </c>
      <c r="G28" s="52"/>
      <c r="H28" s="43">
        <v>886</v>
      </c>
      <c r="I28" s="45">
        <v>886</v>
      </c>
      <c r="J28" s="46"/>
      <c r="K28" s="47">
        <v>603</v>
      </c>
      <c r="L28" s="48">
        <v>603</v>
      </c>
      <c r="M28" s="53"/>
      <c r="N28" s="43">
        <v>283</v>
      </c>
      <c r="O28" s="45">
        <v>283</v>
      </c>
      <c r="P28" s="53"/>
      <c r="Q28" s="54">
        <v>7</v>
      </c>
      <c r="R28" s="48">
        <v>7</v>
      </c>
      <c r="S28" s="49"/>
    </row>
    <row r="29" spans="1:19" ht="12" customHeight="1">
      <c r="A29" s="51" t="s">
        <v>144</v>
      </c>
      <c r="B29" s="51" t="s">
        <v>46</v>
      </c>
      <c r="C29" s="17" t="s">
        <v>281</v>
      </c>
      <c r="D29" s="42" t="s">
        <v>241</v>
      </c>
      <c r="E29" s="43">
        <v>1</v>
      </c>
      <c r="F29" s="44">
        <v>884</v>
      </c>
      <c r="G29" s="52"/>
      <c r="H29" s="43">
        <v>884</v>
      </c>
      <c r="I29" s="45">
        <v>884</v>
      </c>
      <c r="J29" s="46"/>
      <c r="K29" s="47">
        <v>593</v>
      </c>
      <c r="L29" s="48">
        <v>593</v>
      </c>
      <c r="M29" s="53"/>
      <c r="N29" s="43">
        <v>291</v>
      </c>
      <c r="O29" s="45">
        <v>291</v>
      </c>
      <c r="P29" s="53"/>
      <c r="Q29" s="54">
        <v>5</v>
      </c>
      <c r="R29" s="48">
        <v>5</v>
      </c>
      <c r="S29" s="49"/>
    </row>
    <row r="30" spans="1:19" ht="12" customHeight="1">
      <c r="A30" s="51" t="s">
        <v>109</v>
      </c>
      <c r="B30" s="51" t="s">
        <v>47</v>
      </c>
      <c r="C30" s="17" t="s">
        <v>301</v>
      </c>
      <c r="D30" s="42" t="s">
        <v>255</v>
      </c>
      <c r="E30" s="43">
        <v>1</v>
      </c>
      <c r="F30" s="44">
        <v>883</v>
      </c>
      <c r="G30" s="52"/>
      <c r="H30" s="43">
        <v>883</v>
      </c>
      <c r="I30" s="45">
        <v>883</v>
      </c>
      <c r="J30" s="46"/>
      <c r="K30" s="47">
        <v>578</v>
      </c>
      <c r="L30" s="48">
        <v>578</v>
      </c>
      <c r="M30" s="53"/>
      <c r="N30" s="43">
        <v>305</v>
      </c>
      <c r="O30" s="45">
        <v>305</v>
      </c>
      <c r="P30" s="53"/>
      <c r="Q30" s="54">
        <v>6</v>
      </c>
      <c r="R30" s="48">
        <v>6</v>
      </c>
      <c r="S30" s="49"/>
    </row>
    <row r="31" spans="1:19" ht="12" customHeight="1">
      <c r="A31" s="80" t="s">
        <v>98</v>
      </c>
      <c r="B31" s="51" t="s">
        <v>48</v>
      </c>
      <c r="C31" s="17" t="s">
        <v>283</v>
      </c>
      <c r="D31" s="42" t="s">
        <v>241</v>
      </c>
      <c r="E31" s="43">
        <v>1</v>
      </c>
      <c r="F31" s="44">
        <v>882</v>
      </c>
      <c r="G31" s="52"/>
      <c r="H31" s="43">
        <v>882</v>
      </c>
      <c r="I31" s="45">
        <v>882</v>
      </c>
      <c r="J31" s="46"/>
      <c r="K31" s="47">
        <v>598</v>
      </c>
      <c r="L31" s="48">
        <v>598</v>
      </c>
      <c r="M31" s="53"/>
      <c r="N31" s="43">
        <v>284</v>
      </c>
      <c r="O31" s="45">
        <v>284</v>
      </c>
      <c r="P31" s="53"/>
      <c r="Q31" s="54">
        <v>4</v>
      </c>
      <c r="R31" s="48">
        <v>4</v>
      </c>
      <c r="S31" s="49"/>
    </row>
    <row r="32" spans="1:20" ht="12" customHeight="1">
      <c r="A32" s="80" t="s">
        <v>112</v>
      </c>
      <c r="B32" s="51" t="s">
        <v>50</v>
      </c>
      <c r="C32" s="17" t="s">
        <v>274</v>
      </c>
      <c r="D32" s="42" t="s">
        <v>238</v>
      </c>
      <c r="E32" s="43">
        <v>1</v>
      </c>
      <c r="F32" s="44">
        <v>876</v>
      </c>
      <c r="G32" s="52"/>
      <c r="H32" s="43">
        <v>876</v>
      </c>
      <c r="I32" s="45">
        <v>876</v>
      </c>
      <c r="J32" s="46"/>
      <c r="K32" s="47">
        <v>559</v>
      </c>
      <c r="L32" s="48">
        <v>559</v>
      </c>
      <c r="M32" s="53"/>
      <c r="N32" s="43">
        <v>317</v>
      </c>
      <c r="O32" s="45">
        <v>317</v>
      </c>
      <c r="P32" s="53"/>
      <c r="Q32" s="54">
        <v>7</v>
      </c>
      <c r="R32" s="48">
        <v>7</v>
      </c>
      <c r="S32" s="72"/>
      <c r="T32" s="73"/>
    </row>
    <row r="33" spans="1:19" ht="12" customHeight="1">
      <c r="A33" s="81" t="s">
        <v>44</v>
      </c>
      <c r="B33" s="51" t="s">
        <v>49</v>
      </c>
      <c r="C33" s="78" t="s">
        <v>284</v>
      </c>
      <c r="D33" s="42" t="s">
        <v>241</v>
      </c>
      <c r="E33" s="82">
        <v>1</v>
      </c>
      <c r="F33" s="83">
        <v>872</v>
      </c>
      <c r="G33" s="52"/>
      <c r="H33" s="82">
        <v>872</v>
      </c>
      <c r="I33" s="84">
        <v>872</v>
      </c>
      <c r="J33" s="46"/>
      <c r="K33" s="83">
        <v>610</v>
      </c>
      <c r="L33" s="84">
        <v>610</v>
      </c>
      <c r="M33" s="53"/>
      <c r="N33" s="82">
        <v>262</v>
      </c>
      <c r="O33" s="84">
        <v>262</v>
      </c>
      <c r="P33" s="53"/>
      <c r="Q33" s="82">
        <v>9</v>
      </c>
      <c r="R33" s="84">
        <v>9</v>
      </c>
      <c r="S33" s="49"/>
    </row>
    <row r="34" spans="1:19" ht="12" customHeight="1">
      <c r="A34" s="81" t="s">
        <v>149</v>
      </c>
      <c r="B34" s="51" t="s">
        <v>52</v>
      </c>
      <c r="C34" s="78" t="s">
        <v>302</v>
      </c>
      <c r="D34" s="42" t="s">
        <v>243</v>
      </c>
      <c r="E34" s="82">
        <v>1</v>
      </c>
      <c r="F34" s="83">
        <v>870</v>
      </c>
      <c r="G34" s="52"/>
      <c r="H34" s="82">
        <v>870</v>
      </c>
      <c r="I34" s="84">
        <v>870</v>
      </c>
      <c r="J34" s="46"/>
      <c r="K34" s="83">
        <v>579</v>
      </c>
      <c r="L34" s="84">
        <v>579</v>
      </c>
      <c r="M34" s="53"/>
      <c r="N34" s="82">
        <v>291</v>
      </c>
      <c r="O34" s="84">
        <v>291</v>
      </c>
      <c r="P34" s="53"/>
      <c r="Q34" s="82">
        <v>9</v>
      </c>
      <c r="R34" s="84">
        <v>9</v>
      </c>
      <c r="S34" s="72"/>
    </row>
    <row r="35" spans="1:19" ht="12" customHeight="1">
      <c r="A35" s="81" t="s">
        <v>71</v>
      </c>
      <c r="B35" s="51" t="s">
        <v>51</v>
      </c>
      <c r="C35" s="78" t="s">
        <v>285</v>
      </c>
      <c r="D35" s="42" t="s">
        <v>240</v>
      </c>
      <c r="E35" s="82">
        <v>1</v>
      </c>
      <c r="F35" s="83">
        <v>864</v>
      </c>
      <c r="G35" s="52"/>
      <c r="H35" s="82">
        <v>864</v>
      </c>
      <c r="I35" s="84">
        <v>864</v>
      </c>
      <c r="J35" s="46"/>
      <c r="K35" s="83">
        <v>592</v>
      </c>
      <c r="L35" s="84">
        <v>592</v>
      </c>
      <c r="M35" s="53"/>
      <c r="N35" s="82">
        <v>272</v>
      </c>
      <c r="O35" s="84">
        <v>272</v>
      </c>
      <c r="P35" s="53"/>
      <c r="Q35" s="82">
        <v>5</v>
      </c>
      <c r="R35" s="84">
        <v>5</v>
      </c>
      <c r="S35" s="72"/>
    </row>
    <row r="36" spans="1:19" ht="12" customHeight="1">
      <c r="A36" s="81" t="s">
        <v>55</v>
      </c>
      <c r="B36" s="51" t="s">
        <v>53</v>
      </c>
      <c r="C36" s="78" t="s">
        <v>303</v>
      </c>
      <c r="D36" s="42" t="s">
        <v>238</v>
      </c>
      <c r="E36" s="82">
        <v>1</v>
      </c>
      <c r="F36" s="83">
        <v>864</v>
      </c>
      <c r="G36" s="52"/>
      <c r="H36" s="82">
        <v>864</v>
      </c>
      <c r="I36" s="84">
        <v>864</v>
      </c>
      <c r="J36" s="46"/>
      <c r="K36" s="83">
        <v>596</v>
      </c>
      <c r="L36" s="84">
        <v>596</v>
      </c>
      <c r="M36" s="53"/>
      <c r="N36" s="82">
        <v>268</v>
      </c>
      <c r="O36" s="84">
        <v>268</v>
      </c>
      <c r="P36" s="53"/>
      <c r="Q36" s="82">
        <v>9</v>
      </c>
      <c r="R36" s="84">
        <v>9</v>
      </c>
      <c r="S36" s="49"/>
    </row>
    <row r="37" spans="1:19" ht="12" customHeight="1">
      <c r="A37" s="81" t="s">
        <v>97</v>
      </c>
      <c r="B37" s="51" t="s">
        <v>55</v>
      </c>
      <c r="C37" s="78" t="s">
        <v>304</v>
      </c>
      <c r="D37" s="42" t="s">
        <v>255</v>
      </c>
      <c r="E37" s="82">
        <v>1</v>
      </c>
      <c r="F37" s="83">
        <v>863</v>
      </c>
      <c r="G37" s="52"/>
      <c r="H37" s="82">
        <v>863</v>
      </c>
      <c r="I37" s="84">
        <v>863</v>
      </c>
      <c r="J37" s="46"/>
      <c r="K37" s="83">
        <v>602</v>
      </c>
      <c r="L37" s="84">
        <v>602</v>
      </c>
      <c r="M37" s="53"/>
      <c r="N37" s="82">
        <v>261</v>
      </c>
      <c r="O37" s="84">
        <v>261</v>
      </c>
      <c r="P37" s="53"/>
      <c r="Q37" s="82">
        <v>4</v>
      </c>
      <c r="R37" s="84">
        <v>4</v>
      </c>
      <c r="S37" s="49"/>
    </row>
    <row r="38" spans="1:19" ht="12" customHeight="1">
      <c r="A38" s="81" t="s">
        <v>75</v>
      </c>
      <c r="B38" s="51" t="s">
        <v>56</v>
      </c>
      <c r="C38" s="78" t="s">
        <v>286</v>
      </c>
      <c r="D38" s="42" t="s">
        <v>256</v>
      </c>
      <c r="E38" s="82">
        <v>1</v>
      </c>
      <c r="F38" s="83">
        <v>854</v>
      </c>
      <c r="G38" s="52"/>
      <c r="H38" s="82">
        <v>854</v>
      </c>
      <c r="I38" s="84">
        <v>854</v>
      </c>
      <c r="J38" s="46"/>
      <c r="K38" s="83">
        <v>583</v>
      </c>
      <c r="L38" s="84">
        <v>583</v>
      </c>
      <c r="M38" s="53"/>
      <c r="N38" s="82">
        <v>271</v>
      </c>
      <c r="O38" s="84">
        <v>271</v>
      </c>
      <c r="P38" s="53"/>
      <c r="Q38" s="82">
        <v>13</v>
      </c>
      <c r="R38" s="84">
        <v>13</v>
      </c>
      <c r="S38" s="72"/>
    </row>
    <row r="39" spans="1:19" ht="12" customHeight="1">
      <c r="A39" s="81" t="s">
        <v>127</v>
      </c>
      <c r="B39" s="51" t="s">
        <v>57</v>
      </c>
      <c r="C39" s="78" t="s">
        <v>305</v>
      </c>
      <c r="D39" s="42" t="s">
        <v>238</v>
      </c>
      <c r="E39" s="82">
        <v>1</v>
      </c>
      <c r="F39" s="83">
        <v>849</v>
      </c>
      <c r="G39" s="52"/>
      <c r="H39" s="82">
        <v>849</v>
      </c>
      <c r="I39" s="84">
        <v>849</v>
      </c>
      <c r="J39" s="46"/>
      <c r="K39" s="83">
        <v>567</v>
      </c>
      <c r="L39" s="84">
        <v>567</v>
      </c>
      <c r="M39" s="53"/>
      <c r="N39" s="82">
        <v>282</v>
      </c>
      <c r="O39" s="84">
        <v>282</v>
      </c>
      <c r="P39" s="53"/>
      <c r="Q39" s="82">
        <v>6</v>
      </c>
      <c r="R39" s="84">
        <v>6</v>
      </c>
      <c r="S39" s="49"/>
    </row>
    <row r="40" spans="1:19" ht="12" customHeight="1">
      <c r="A40" s="81" t="s">
        <v>105</v>
      </c>
      <c r="B40" s="51" t="s">
        <v>54</v>
      </c>
      <c r="C40" s="78" t="s">
        <v>306</v>
      </c>
      <c r="D40" s="42" t="s">
        <v>242</v>
      </c>
      <c r="E40" s="82">
        <v>1</v>
      </c>
      <c r="F40" s="83">
        <v>848</v>
      </c>
      <c r="G40" s="52"/>
      <c r="H40" s="82">
        <v>848</v>
      </c>
      <c r="I40" s="84">
        <v>848</v>
      </c>
      <c r="J40" s="46"/>
      <c r="K40" s="83">
        <v>611</v>
      </c>
      <c r="L40" s="84">
        <v>611</v>
      </c>
      <c r="M40" s="53"/>
      <c r="N40" s="82">
        <v>237</v>
      </c>
      <c r="O40" s="84">
        <v>237</v>
      </c>
      <c r="P40" s="53"/>
      <c r="Q40" s="82">
        <v>14</v>
      </c>
      <c r="R40" s="84">
        <v>14</v>
      </c>
      <c r="S40" s="49"/>
    </row>
    <row r="41" spans="1:20" ht="12" customHeight="1">
      <c r="A41" s="81" t="s">
        <v>108</v>
      </c>
      <c r="B41" s="51" t="s">
        <v>58</v>
      </c>
      <c r="C41" s="17" t="s">
        <v>287</v>
      </c>
      <c r="D41" s="42" t="s">
        <v>258</v>
      </c>
      <c r="E41" s="82">
        <v>1</v>
      </c>
      <c r="F41" s="83">
        <v>838</v>
      </c>
      <c r="G41" s="52"/>
      <c r="H41" s="82">
        <v>838</v>
      </c>
      <c r="I41" s="84">
        <v>838</v>
      </c>
      <c r="J41" s="46"/>
      <c r="K41" s="83">
        <v>569</v>
      </c>
      <c r="L41" s="84">
        <v>569</v>
      </c>
      <c r="M41" s="53"/>
      <c r="N41" s="82">
        <v>269</v>
      </c>
      <c r="O41" s="84">
        <v>269</v>
      </c>
      <c r="P41" s="53"/>
      <c r="Q41" s="82">
        <v>8</v>
      </c>
      <c r="R41" s="84">
        <v>8</v>
      </c>
      <c r="S41" s="49"/>
      <c r="T41" s="73"/>
    </row>
    <row r="42" spans="1:19" ht="12" customHeight="1">
      <c r="A42" s="81" t="s">
        <v>123</v>
      </c>
      <c r="B42" s="51" t="s">
        <v>60</v>
      </c>
      <c r="C42" s="78" t="s">
        <v>288</v>
      </c>
      <c r="D42" s="42" t="s">
        <v>258</v>
      </c>
      <c r="E42" s="82">
        <v>1</v>
      </c>
      <c r="F42" s="83">
        <v>836</v>
      </c>
      <c r="G42" s="52"/>
      <c r="H42" s="82">
        <v>836</v>
      </c>
      <c r="I42" s="84">
        <v>836</v>
      </c>
      <c r="J42" s="46"/>
      <c r="K42" s="83">
        <v>591</v>
      </c>
      <c r="L42" s="84">
        <v>591</v>
      </c>
      <c r="M42" s="53"/>
      <c r="N42" s="82">
        <v>245</v>
      </c>
      <c r="O42" s="84">
        <v>245</v>
      </c>
      <c r="P42" s="53"/>
      <c r="Q42" s="82">
        <v>11</v>
      </c>
      <c r="R42" s="84">
        <v>11</v>
      </c>
      <c r="S42" s="49"/>
    </row>
    <row r="43" spans="1:19" ht="12" customHeight="1">
      <c r="A43" s="81" t="s">
        <v>57</v>
      </c>
      <c r="B43" s="51" t="s">
        <v>61</v>
      </c>
      <c r="C43" s="78" t="s">
        <v>289</v>
      </c>
      <c r="D43" s="42" t="s">
        <v>240</v>
      </c>
      <c r="E43" s="82">
        <v>1</v>
      </c>
      <c r="F43" s="83">
        <v>828</v>
      </c>
      <c r="G43" s="52"/>
      <c r="H43" s="82">
        <v>828</v>
      </c>
      <c r="I43" s="84">
        <v>828</v>
      </c>
      <c r="J43" s="46"/>
      <c r="K43" s="83">
        <v>589</v>
      </c>
      <c r="L43" s="84">
        <v>589</v>
      </c>
      <c r="M43" s="53"/>
      <c r="N43" s="82">
        <v>239</v>
      </c>
      <c r="O43" s="84">
        <v>239</v>
      </c>
      <c r="P43" s="53"/>
      <c r="Q43" s="82">
        <v>9</v>
      </c>
      <c r="R43" s="84">
        <v>9</v>
      </c>
      <c r="S43" s="49"/>
    </row>
    <row r="44" spans="1:19" ht="12" customHeight="1">
      <c r="A44" s="81" t="s">
        <v>103</v>
      </c>
      <c r="B44" s="51" t="s">
        <v>62</v>
      </c>
      <c r="C44" s="78" t="s">
        <v>307</v>
      </c>
      <c r="D44" s="42" t="s">
        <v>243</v>
      </c>
      <c r="E44" s="82">
        <v>1</v>
      </c>
      <c r="F44" s="83">
        <v>827</v>
      </c>
      <c r="G44" s="52"/>
      <c r="H44" s="82">
        <v>827</v>
      </c>
      <c r="I44" s="84">
        <v>827</v>
      </c>
      <c r="J44" s="46"/>
      <c r="K44" s="83">
        <v>561</v>
      </c>
      <c r="L44" s="84">
        <v>561</v>
      </c>
      <c r="M44" s="53"/>
      <c r="N44" s="82">
        <v>266</v>
      </c>
      <c r="O44" s="84">
        <v>266</v>
      </c>
      <c r="P44" s="53"/>
      <c r="Q44" s="82">
        <v>7</v>
      </c>
      <c r="R44" s="84">
        <v>7</v>
      </c>
      <c r="S44" s="72"/>
    </row>
    <row r="45" spans="1:19" ht="12" customHeight="1">
      <c r="A45" s="81" t="s">
        <v>32</v>
      </c>
      <c r="B45" s="51" t="s">
        <v>64</v>
      </c>
      <c r="C45" s="78" t="s">
        <v>290</v>
      </c>
      <c r="D45" s="42" t="s">
        <v>256</v>
      </c>
      <c r="E45" s="82">
        <v>1</v>
      </c>
      <c r="F45" s="83">
        <v>827</v>
      </c>
      <c r="G45" s="52"/>
      <c r="H45" s="82">
        <v>827</v>
      </c>
      <c r="I45" s="84">
        <v>827</v>
      </c>
      <c r="J45" s="46"/>
      <c r="K45" s="83">
        <v>589</v>
      </c>
      <c r="L45" s="84">
        <v>589</v>
      </c>
      <c r="M45" s="53"/>
      <c r="N45" s="82">
        <v>238</v>
      </c>
      <c r="O45" s="84">
        <v>238</v>
      </c>
      <c r="P45" s="53"/>
      <c r="Q45" s="82">
        <v>16</v>
      </c>
      <c r="R45" s="84">
        <v>16</v>
      </c>
      <c r="S45" s="49"/>
    </row>
    <row r="46" spans="1:19" ht="12" customHeight="1">
      <c r="A46" s="81" t="s">
        <v>79</v>
      </c>
      <c r="B46" s="51" t="s">
        <v>63</v>
      </c>
      <c r="C46" s="78" t="s">
        <v>308</v>
      </c>
      <c r="D46" s="42" t="s">
        <v>238</v>
      </c>
      <c r="E46" s="82">
        <v>1</v>
      </c>
      <c r="F46" s="83">
        <v>819</v>
      </c>
      <c r="G46" s="52"/>
      <c r="H46" s="82">
        <v>819</v>
      </c>
      <c r="I46" s="84">
        <v>819</v>
      </c>
      <c r="J46" s="46"/>
      <c r="K46" s="83">
        <v>570</v>
      </c>
      <c r="L46" s="84">
        <v>570</v>
      </c>
      <c r="M46" s="53"/>
      <c r="N46" s="82">
        <v>249</v>
      </c>
      <c r="O46" s="84">
        <v>249</v>
      </c>
      <c r="P46" s="53"/>
      <c r="Q46" s="82">
        <v>7</v>
      </c>
      <c r="R46" s="84">
        <v>7</v>
      </c>
      <c r="S46" s="49"/>
    </row>
    <row r="47" spans="1:19" ht="12" customHeight="1">
      <c r="A47" s="81" t="s">
        <v>63</v>
      </c>
      <c r="B47" s="51" t="s">
        <v>65</v>
      </c>
      <c r="C47" s="78" t="s">
        <v>291</v>
      </c>
      <c r="D47" s="42" t="s">
        <v>258</v>
      </c>
      <c r="E47" s="82">
        <v>1</v>
      </c>
      <c r="F47" s="83">
        <v>819</v>
      </c>
      <c r="G47" s="52"/>
      <c r="H47" s="82">
        <v>819</v>
      </c>
      <c r="I47" s="84">
        <v>819</v>
      </c>
      <c r="J47" s="46"/>
      <c r="K47" s="83">
        <v>574</v>
      </c>
      <c r="L47" s="84">
        <v>574</v>
      </c>
      <c r="M47" s="53"/>
      <c r="N47" s="82">
        <v>245</v>
      </c>
      <c r="O47" s="84">
        <v>245</v>
      </c>
      <c r="P47" s="53"/>
      <c r="Q47" s="82">
        <v>13</v>
      </c>
      <c r="R47" s="84">
        <v>13</v>
      </c>
      <c r="S47" s="49"/>
    </row>
    <row r="48" spans="1:19" ht="12" customHeight="1">
      <c r="A48" s="81" t="s">
        <v>125</v>
      </c>
      <c r="B48" s="51" t="s">
        <v>66</v>
      </c>
      <c r="C48" s="78" t="s">
        <v>309</v>
      </c>
      <c r="D48" s="42" t="s">
        <v>243</v>
      </c>
      <c r="E48" s="82">
        <v>1</v>
      </c>
      <c r="F48" s="83">
        <v>809</v>
      </c>
      <c r="G48" s="52"/>
      <c r="H48" s="82">
        <v>809</v>
      </c>
      <c r="I48" s="84">
        <v>809</v>
      </c>
      <c r="J48" s="46"/>
      <c r="K48" s="83">
        <v>572</v>
      </c>
      <c r="L48" s="84">
        <v>572</v>
      </c>
      <c r="M48" s="53"/>
      <c r="N48" s="82">
        <v>237</v>
      </c>
      <c r="O48" s="84">
        <v>237</v>
      </c>
      <c r="P48" s="53"/>
      <c r="Q48" s="82">
        <v>11</v>
      </c>
      <c r="R48" s="84">
        <v>11</v>
      </c>
      <c r="S48" s="72"/>
    </row>
    <row r="49" spans="1:19" ht="12" customHeight="1">
      <c r="A49" s="81" t="s">
        <v>53</v>
      </c>
      <c r="B49" s="80" t="s">
        <v>42</v>
      </c>
      <c r="C49" s="78" t="s">
        <v>292</v>
      </c>
      <c r="D49" s="42" t="s">
        <v>240</v>
      </c>
      <c r="E49" s="82">
        <v>1</v>
      </c>
      <c r="F49" s="83">
        <v>807</v>
      </c>
      <c r="G49" s="52"/>
      <c r="H49" s="82">
        <v>807</v>
      </c>
      <c r="I49" s="84">
        <v>807</v>
      </c>
      <c r="J49" s="46"/>
      <c r="K49" s="83">
        <v>563</v>
      </c>
      <c r="L49" s="84">
        <v>563</v>
      </c>
      <c r="M49" s="53"/>
      <c r="N49" s="82">
        <v>244</v>
      </c>
      <c r="O49" s="84">
        <v>244</v>
      </c>
      <c r="P49" s="53"/>
      <c r="Q49" s="82">
        <v>3</v>
      </c>
      <c r="R49" s="84">
        <v>3</v>
      </c>
      <c r="S49" s="72"/>
    </row>
    <row r="50" spans="1:19" s="73" customFormat="1" ht="12" customHeight="1">
      <c r="A50" s="81" t="s">
        <v>28</v>
      </c>
      <c r="B50" s="80" t="s">
        <v>67</v>
      </c>
      <c r="C50" s="17" t="s">
        <v>293</v>
      </c>
      <c r="D50" s="42" t="s">
        <v>240</v>
      </c>
      <c r="E50" s="82">
        <v>1</v>
      </c>
      <c r="F50" s="83">
        <v>800</v>
      </c>
      <c r="G50" s="52"/>
      <c r="H50" s="82">
        <v>800</v>
      </c>
      <c r="I50" s="84">
        <v>800</v>
      </c>
      <c r="J50" s="46"/>
      <c r="K50" s="83">
        <v>562</v>
      </c>
      <c r="L50" s="84">
        <v>562</v>
      </c>
      <c r="M50" s="53"/>
      <c r="N50" s="82">
        <v>238</v>
      </c>
      <c r="O50" s="84">
        <v>238</v>
      </c>
      <c r="P50" s="53"/>
      <c r="Q50" s="82">
        <v>17</v>
      </c>
      <c r="R50" s="84">
        <v>17</v>
      </c>
      <c r="S50" s="72"/>
    </row>
    <row r="51" spans="1:19" ht="12" customHeight="1">
      <c r="A51" s="81" t="s">
        <v>158</v>
      </c>
      <c r="B51" s="80" t="s">
        <v>59</v>
      </c>
      <c r="C51" s="78" t="s">
        <v>294</v>
      </c>
      <c r="D51" s="42" t="s">
        <v>240</v>
      </c>
      <c r="E51" s="82">
        <v>1</v>
      </c>
      <c r="F51" s="83">
        <v>784</v>
      </c>
      <c r="G51" s="52"/>
      <c r="H51" s="82">
        <v>784</v>
      </c>
      <c r="I51" s="84">
        <v>784</v>
      </c>
      <c r="J51" s="46"/>
      <c r="K51" s="83">
        <v>564</v>
      </c>
      <c r="L51" s="84">
        <v>564</v>
      </c>
      <c r="M51" s="53"/>
      <c r="N51" s="82">
        <v>220</v>
      </c>
      <c r="O51" s="84">
        <v>220</v>
      </c>
      <c r="P51" s="53"/>
      <c r="Q51" s="82">
        <v>21</v>
      </c>
      <c r="R51" s="84">
        <v>21</v>
      </c>
      <c r="S51" s="49"/>
    </row>
    <row r="52" spans="1:19" ht="12" customHeight="1">
      <c r="A52" s="81" t="s">
        <v>22</v>
      </c>
      <c r="B52" s="80" t="s">
        <v>68</v>
      </c>
      <c r="C52" s="78">
        <v>0</v>
      </c>
      <c r="D52" s="42" t="s">
        <v>256</v>
      </c>
      <c r="E52" s="82">
        <v>0</v>
      </c>
      <c r="F52" s="83">
        <v>0</v>
      </c>
      <c r="G52" s="52"/>
      <c r="H52" s="82">
        <v>0</v>
      </c>
      <c r="I52" s="84">
        <v>0</v>
      </c>
      <c r="J52" s="46"/>
      <c r="K52" s="83">
        <v>0</v>
      </c>
      <c r="L52" s="84">
        <v>0</v>
      </c>
      <c r="M52" s="53"/>
      <c r="N52" s="82">
        <v>0</v>
      </c>
      <c r="O52" s="84">
        <v>0</v>
      </c>
      <c r="P52" s="53"/>
      <c r="Q52" s="82">
        <v>0</v>
      </c>
      <c r="R52" s="84">
        <v>0</v>
      </c>
      <c r="S52" s="72"/>
    </row>
    <row r="53" spans="1:19" ht="12" customHeight="1">
      <c r="A53" s="81" t="s">
        <v>24</v>
      </c>
      <c r="B53" s="80" t="s">
        <v>69</v>
      </c>
      <c r="C53" s="78">
        <v>0</v>
      </c>
      <c r="D53" s="42" t="s">
        <v>256</v>
      </c>
      <c r="E53" s="82">
        <v>0</v>
      </c>
      <c r="F53" s="83">
        <v>0</v>
      </c>
      <c r="G53" s="52"/>
      <c r="H53" s="82">
        <v>0</v>
      </c>
      <c r="I53" s="84">
        <v>0</v>
      </c>
      <c r="J53" s="46"/>
      <c r="K53" s="83">
        <v>0</v>
      </c>
      <c r="L53" s="84">
        <v>0</v>
      </c>
      <c r="M53" s="53"/>
      <c r="N53" s="82">
        <v>0</v>
      </c>
      <c r="O53" s="84">
        <v>0</v>
      </c>
      <c r="P53" s="53"/>
      <c r="Q53" s="82">
        <v>0</v>
      </c>
      <c r="R53" s="84">
        <v>0</v>
      </c>
      <c r="S53" s="72"/>
    </row>
    <row r="54" spans="1:19" ht="12" customHeight="1">
      <c r="A54" s="81" t="s">
        <v>26</v>
      </c>
      <c r="B54" s="80" t="s">
        <v>70</v>
      </c>
      <c r="C54" s="78" t="s">
        <v>313</v>
      </c>
      <c r="D54" s="42" t="s">
        <v>239</v>
      </c>
      <c r="E54" s="82">
        <v>0</v>
      </c>
      <c r="F54" s="83">
        <v>0</v>
      </c>
      <c r="G54" s="52"/>
      <c r="H54" s="82">
        <v>0</v>
      </c>
      <c r="I54" s="84">
        <v>0</v>
      </c>
      <c r="J54" s="46"/>
      <c r="K54" s="83">
        <v>0</v>
      </c>
      <c r="L54" s="84">
        <v>0</v>
      </c>
      <c r="M54" s="53"/>
      <c r="N54" s="82">
        <v>0</v>
      </c>
      <c r="O54" s="84">
        <v>0</v>
      </c>
      <c r="P54" s="53"/>
      <c r="Q54" s="82">
        <v>0</v>
      </c>
      <c r="R54" s="84">
        <v>0</v>
      </c>
      <c r="S54" s="72"/>
    </row>
    <row r="55" spans="1:19" ht="12" customHeight="1">
      <c r="A55" s="81" t="s">
        <v>27</v>
      </c>
      <c r="B55" s="80" t="s">
        <v>71</v>
      </c>
      <c r="C55" s="78">
        <v>0</v>
      </c>
      <c r="D55" s="42" t="s">
        <v>256</v>
      </c>
      <c r="E55" s="82">
        <v>0</v>
      </c>
      <c r="F55" s="83">
        <v>0</v>
      </c>
      <c r="G55" s="52"/>
      <c r="H55" s="82">
        <v>0</v>
      </c>
      <c r="I55" s="84">
        <v>0</v>
      </c>
      <c r="J55" s="46"/>
      <c r="K55" s="83">
        <v>0</v>
      </c>
      <c r="L55" s="84">
        <v>0</v>
      </c>
      <c r="M55" s="53"/>
      <c r="N55" s="82">
        <v>0</v>
      </c>
      <c r="O55" s="84">
        <v>0</v>
      </c>
      <c r="P55" s="53"/>
      <c r="Q55" s="82">
        <v>0</v>
      </c>
      <c r="R55" s="84">
        <v>0</v>
      </c>
      <c r="S55" s="72"/>
    </row>
    <row r="56" spans="1:20" ht="12" customHeight="1">
      <c r="A56" s="81" t="s">
        <v>30</v>
      </c>
      <c r="B56" s="80" t="s">
        <v>72</v>
      </c>
      <c r="C56" s="17">
        <v>0</v>
      </c>
      <c r="D56" s="42" t="s">
        <v>240</v>
      </c>
      <c r="E56" s="82">
        <v>0</v>
      </c>
      <c r="F56" s="83">
        <v>0</v>
      </c>
      <c r="G56" s="52"/>
      <c r="H56" s="82">
        <v>0</v>
      </c>
      <c r="I56" s="84">
        <v>0</v>
      </c>
      <c r="J56" s="46"/>
      <c r="K56" s="83">
        <v>0</v>
      </c>
      <c r="L56" s="84">
        <v>0</v>
      </c>
      <c r="M56" s="53"/>
      <c r="N56" s="82">
        <v>0</v>
      </c>
      <c r="O56" s="84">
        <v>0</v>
      </c>
      <c r="P56" s="53"/>
      <c r="Q56" s="82">
        <v>0</v>
      </c>
      <c r="R56" s="84">
        <v>0</v>
      </c>
      <c r="S56" s="49"/>
      <c r="T56" s="73"/>
    </row>
    <row r="57" spans="1:19" ht="12" customHeight="1">
      <c r="A57" s="81" t="s">
        <v>29</v>
      </c>
      <c r="B57" s="81" t="s">
        <v>73</v>
      </c>
      <c r="C57" s="78" t="s">
        <v>312</v>
      </c>
      <c r="D57" s="42" t="s">
        <v>258</v>
      </c>
      <c r="E57" s="82">
        <v>0</v>
      </c>
      <c r="F57" s="83">
        <v>0</v>
      </c>
      <c r="G57" s="52"/>
      <c r="H57" s="82">
        <v>0</v>
      </c>
      <c r="I57" s="84">
        <v>0</v>
      </c>
      <c r="J57" s="46"/>
      <c r="K57" s="83">
        <v>0</v>
      </c>
      <c r="L57" s="84">
        <v>0</v>
      </c>
      <c r="M57" s="53"/>
      <c r="N57" s="82">
        <v>0</v>
      </c>
      <c r="O57" s="84">
        <v>0</v>
      </c>
      <c r="P57" s="53"/>
      <c r="Q57" s="82">
        <v>0</v>
      </c>
      <c r="R57" s="84">
        <v>0</v>
      </c>
      <c r="S57" s="49"/>
    </row>
    <row r="58" spans="1:19" ht="12" customHeight="1">
      <c r="A58" s="81" t="s">
        <v>31</v>
      </c>
      <c r="B58" s="81" t="s">
        <v>74</v>
      </c>
      <c r="C58" s="78" t="s">
        <v>320</v>
      </c>
      <c r="D58" s="42" t="s">
        <v>239</v>
      </c>
      <c r="E58" s="82">
        <v>0</v>
      </c>
      <c r="F58" s="83">
        <v>0</v>
      </c>
      <c r="G58" s="52"/>
      <c r="H58" s="82">
        <v>0</v>
      </c>
      <c r="I58" s="84">
        <v>0</v>
      </c>
      <c r="J58" s="46"/>
      <c r="K58" s="83">
        <v>0</v>
      </c>
      <c r="L58" s="84">
        <v>0</v>
      </c>
      <c r="M58" s="53"/>
      <c r="N58" s="82">
        <v>0</v>
      </c>
      <c r="O58" s="84">
        <v>0</v>
      </c>
      <c r="P58" s="53"/>
      <c r="Q58" s="82">
        <v>0</v>
      </c>
      <c r="R58" s="84">
        <v>0</v>
      </c>
      <c r="S58" s="49"/>
    </row>
    <row r="59" spans="1:19" ht="12" customHeight="1">
      <c r="A59" s="81" t="s">
        <v>34</v>
      </c>
      <c r="B59" s="81" t="s">
        <v>75</v>
      </c>
      <c r="C59" s="78">
        <v>0</v>
      </c>
      <c r="D59" s="42" t="s">
        <v>240</v>
      </c>
      <c r="E59" s="82">
        <v>0</v>
      </c>
      <c r="F59" s="83">
        <v>0</v>
      </c>
      <c r="G59" s="52"/>
      <c r="H59" s="82">
        <v>0</v>
      </c>
      <c r="I59" s="84">
        <v>0</v>
      </c>
      <c r="J59" s="46"/>
      <c r="K59" s="83">
        <v>0</v>
      </c>
      <c r="L59" s="84">
        <v>0</v>
      </c>
      <c r="M59" s="53"/>
      <c r="N59" s="82">
        <v>0</v>
      </c>
      <c r="O59" s="84">
        <v>0</v>
      </c>
      <c r="P59" s="53"/>
      <c r="Q59" s="82">
        <v>0</v>
      </c>
      <c r="R59" s="84">
        <v>0</v>
      </c>
      <c r="S59" s="49"/>
    </row>
    <row r="60" spans="1:19" ht="12" customHeight="1">
      <c r="A60" s="81" t="s">
        <v>35</v>
      </c>
      <c r="B60" s="81" t="s">
        <v>92</v>
      </c>
      <c r="C60" s="78">
        <v>0</v>
      </c>
      <c r="D60" s="42" t="s">
        <v>240</v>
      </c>
      <c r="E60" s="82">
        <v>0</v>
      </c>
      <c r="F60" s="83">
        <v>0</v>
      </c>
      <c r="G60" s="52"/>
      <c r="H60" s="82">
        <v>0</v>
      </c>
      <c r="I60" s="84">
        <v>0</v>
      </c>
      <c r="J60" s="46"/>
      <c r="K60" s="83">
        <v>0</v>
      </c>
      <c r="L60" s="84">
        <v>0</v>
      </c>
      <c r="M60" s="53"/>
      <c r="N60" s="82">
        <v>0</v>
      </c>
      <c r="O60" s="84">
        <v>0</v>
      </c>
      <c r="P60" s="53"/>
      <c r="Q60" s="82">
        <v>0</v>
      </c>
      <c r="R60" s="84">
        <v>0</v>
      </c>
      <c r="S60" s="72"/>
    </row>
    <row r="61" spans="1:19" ht="12" customHeight="1">
      <c r="A61" s="81" t="s">
        <v>36</v>
      </c>
      <c r="B61" s="81" t="s">
        <v>100</v>
      </c>
      <c r="C61" s="78">
        <v>0</v>
      </c>
      <c r="D61" s="42" t="s">
        <v>240</v>
      </c>
      <c r="E61" s="82">
        <v>0</v>
      </c>
      <c r="F61" s="83">
        <v>0</v>
      </c>
      <c r="G61" s="52"/>
      <c r="H61" s="82">
        <v>0</v>
      </c>
      <c r="I61" s="84">
        <v>0</v>
      </c>
      <c r="J61" s="46"/>
      <c r="K61" s="83">
        <v>0</v>
      </c>
      <c r="L61" s="84">
        <v>0</v>
      </c>
      <c r="M61" s="53"/>
      <c r="N61" s="82">
        <v>0</v>
      </c>
      <c r="O61" s="84">
        <v>0</v>
      </c>
      <c r="P61" s="53"/>
      <c r="Q61" s="82">
        <v>0</v>
      </c>
      <c r="R61" s="84">
        <v>0</v>
      </c>
      <c r="S61" s="72"/>
    </row>
    <row r="62" spans="1:19" ht="12" customHeight="1">
      <c r="A62" s="81" t="s">
        <v>38</v>
      </c>
      <c r="B62" s="81" t="s">
        <v>99</v>
      </c>
      <c r="C62" s="78" t="s">
        <v>314</v>
      </c>
      <c r="D62" s="42" t="s">
        <v>243</v>
      </c>
      <c r="E62" s="82">
        <v>0</v>
      </c>
      <c r="F62" s="83">
        <v>0</v>
      </c>
      <c r="G62" s="52"/>
      <c r="H62" s="82">
        <v>0</v>
      </c>
      <c r="I62" s="84">
        <v>0</v>
      </c>
      <c r="J62" s="46"/>
      <c r="K62" s="83">
        <v>0</v>
      </c>
      <c r="L62" s="84">
        <v>0</v>
      </c>
      <c r="M62" s="53"/>
      <c r="N62" s="82">
        <v>0</v>
      </c>
      <c r="O62" s="84">
        <v>0</v>
      </c>
      <c r="P62" s="53"/>
      <c r="Q62" s="82">
        <v>0</v>
      </c>
      <c r="R62" s="84">
        <v>0</v>
      </c>
      <c r="S62" s="72"/>
    </row>
    <row r="63" spans="1:19" ht="12" customHeight="1">
      <c r="A63" s="81" t="s">
        <v>39</v>
      </c>
      <c r="B63" s="81" t="s">
        <v>101</v>
      </c>
      <c r="C63" s="78">
        <v>0</v>
      </c>
      <c r="D63" s="42" t="s">
        <v>240</v>
      </c>
      <c r="E63" s="82">
        <v>0</v>
      </c>
      <c r="F63" s="83">
        <v>0</v>
      </c>
      <c r="G63" s="52"/>
      <c r="H63" s="82">
        <v>0</v>
      </c>
      <c r="I63" s="84">
        <v>0</v>
      </c>
      <c r="J63" s="46"/>
      <c r="K63" s="83">
        <v>0</v>
      </c>
      <c r="L63" s="84">
        <v>0</v>
      </c>
      <c r="M63" s="53"/>
      <c r="N63" s="82">
        <v>0</v>
      </c>
      <c r="O63" s="84">
        <v>0</v>
      </c>
      <c r="P63" s="53"/>
      <c r="Q63" s="82">
        <v>0</v>
      </c>
      <c r="R63" s="84">
        <v>0</v>
      </c>
      <c r="S63" s="49"/>
    </row>
    <row r="64" spans="1:19" ht="12" customHeight="1">
      <c r="A64" s="81" t="s">
        <v>40</v>
      </c>
      <c r="B64" s="81" t="s">
        <v>76</v>
      </c>
      <c r="C64" s="78" t="s">
        <v>327</v>
      </c>
      <c r="D64" s="42" t="s">
        <v>256</v>
      </c>
      <c r="E64" s="82">
        <v>0</v>
      </c>
      <c r="F64" s="83">
        <v>0</v>
      </c>
      <c r="G64" s="52"/>
      <c r="H64" s="82">
        <v>0</v>
      </c>
      <c r="I64" s="84">
        <v>0</v>
      </c>
      <c r="J64" s="46"/>
      <c r="K64" s="83">
        <v>0</v>
      </c>
      <c r="L64" s="84">
        <v>0</v>
      </c>
      <c r="M64" s="53"/>
      <c r="N64" s="82">
        <v>0</v>
      </c>
      <c r="O64" s="84">
        <v>0</v>
      </c>
      <c r="P64" s="53"/>
      <c r="Q64" s="82">
        <v>0</v>
      </c>
      <c r="R64" s="84">
        <v>0</v>
      </c>
      <c r="S64" s="49"/>
    </row>
    <row r="65" spans="1:19" ht="12" customHeight="1">
      <c r="A65" s="81" t="s">
        <v>37</v>
      </c>
      <c r="B65" s="81" t="s">
        <v>102</v>
      </c>
      <c r="C65" s="78">
        <v>0</v>
      </c>
      <c r="D65" s="42" t="s">
        <v>240</v>
      </c>
      <c r="E65" s="82">
        <v>0</v>
      </c>
      <c r="F65" s="83">
        <v>0</v>
      </c>
      <c r="G65" s="52"/>
      <c r="H65" s="82">
        <v>0</v>
      </c>
      <c r="I65" s="84">
        <v>0</v>
      </c>
      <c r="J65" s="46"/>
      <c r="K65" s="83">
        <v>0</v>
      </c>
      <c r="L65" s="84">
        <v>0</v>
      </c>
      <c r="M65" s="53"/>
      <c r="N65" s="82">
        <v>0</v>
      </c>
      <c r="O65" s="84">
        <v>0</v>
      </c>
      <c r="P65" s="53"/>
      <c r="Q65" s="82">
        <v>0</v>
      </c>
      <c r="R65" s="84">
        <v>0</v>
      </c>
      <c r="S65" s="49"/>
    </row>
    <row r="66" spans="1:20" ht="12" customHeight="1">
      <c r="A66" s="90" t="s">
        <v>41</v>
      </c>
      <c r="B66" s="90" t="s">
        <v>96</v>
      </c>
      <c r="C66" s="188">
        <v>0</v>
      </c>
      <c r="D66" s="189" t="s">
        <v>256</v>
      </c>
      <c r="E66" s="91">
        <v>0</v>
      </c>
      <c r="F66" s="92">
        <v>0</v>
      </c>
      <c r="G66" s="55"/>
      <c r="H66" s="91">
        <v>0</v>
      </c>
      <c r="I66" s="333">
        <v>0</v>
      </c>
      <c r="J66" s="254"/>
      <c r="K66" s="92">
        <v>0</v>
      </c>
      <c r="L66" s="333">
        <v>0</v>
      </c>
      <c r="M66" s="56"/>
      <c r="N66" s="91">
        <v>0</v>
      </c>
      <c r="O66" s="333">
        <v>0</v>
      </c>
      <c r="P66" s="56"/>
      <c r="Q66" s="91">
        <v>0</v>
      </c>
      <c r="R66" s="333">
        <v>0</v>
      </c>
      <c r="S66" s="328"/>
      <c r="T66" s="73"/>
    </row>
    <row r="67" spans="1:19" ht="12" customHeight="1">
      <c r="A67" s="81" t="s">
        <v>43</v>
      </c>
      <c r="B67" s="81" t="s">
        <v>77</v>
      </c>
      <c r="C67" s="78">
        <v>0</v>
      </c>
      <c r="D67" s="42" t="s">
        <v>255</v>
      </c>
      <c r="E67" s="82">
        <v>0</v>
      </c>
      <c r="F67" s="35">
        <v>0</v>
      </c>
      <c r="G67" s="52"/>
      <c r="H67" s="82">
        <v>0</v>
      </c>
      <c r="I67" s="79">
        <v>0</v>
      </c>
      <c r="J67" s="46"/>
      <c r="K67" s="83">
        <v>0</v>
      </c>
      <c r="L67" s="79">
        <v>0</v>
      </c>
      <c r="M67" s="53"/>
      <c r="N67" s="82">
        <v>0</v>
      </c>
      <c r="O67" s="79">
        <v>0</v>
      </c>
      <c r="P67" s="53"/>
      <c r="Q67" s="82">
        <v>0</v>
      </c>
      <c r="R67" s="79">
        <v>0</v>
      </c>
      <c r="S67" s="49"/>
    </row>
    <row r="68" spans="1:19" ht="12" customHeight="1">
      <c r="A68" s="81" t="s">
        <v>45</v>
      </c>
      <c r="B68" s="81" t="s">
        <v>78</v>
      </c>
      <c r="C68" s="78">
        <v>0</v>
      </c>
      <c r="D68" s="42" t="s">
        <v>257</v>
      </c>
      <c r="E68" s="82">
        <v>0</v>
      </c>
      <c r="F68" s="35">
        <v>0</v>
      </c>
      <c r="G68" s="52"/>
      <c r="H68" s="82">
        <v>0</v>
      </c>
      <c r="I68" s="79">
        <v>0</v>
      </c>
      <c r="J68" s="46"/>
      <c r="K68" s="83">
        <v>0</v>
      </c>
      <c r="L68" s="79">
        <v>0</v>
      </c>
      <c r="M68" s="53"/>
      <c r="N68" s="82">
        <v>0</v>
      </c>
      <c r="O68" s="79">
        <v>0</v>
      </c>
      <c r="P68" s="53"/>
      <c r="Q68" s="82">
        <v>0</v>
      </c>
      <c r="R68" s="79">
        <v>0</v>
      </c>
      <c r="S68" s="49"/>
    </row>
    <row r="69" spans="1:19" ht="12" customHeight="1">
      <c r="A69" s="81" t="s">
        <v>47</v>
      </c>
      <c r="B69" s="81" t="s">
        <v>98</v>
      </c>
      <c r="C69" s="78">
        <v>0</v>
      </c>
      <c r="D69" s="42" t="s">
        <v>256</v>
      </c>
      <c r="E69" s="82">
        <v>0</v>
      </c>
      <c r="F69" s="35">
        <v>0</v>
      </c>
      <c r="G69" s="52"/>
      <c r="H69" s="82">
        <v>0</v>
      </c>
      <c r="I69" s="79">
        <v>0</v>
      </c>
      <c r="J69" s="46"/>
      <c r="K69" s="83">
        <v>0</v>
      </c>
      <c r="L69" s="79">
        <v>0</v>
      </c>
      <c r="M69" s="53"/>
      <c r="N69" s="82">
        <v>0</v>
      </c>
      <c r="O69" s="79">
        <v>0</v>
      </c>
      <c r="P69" s="53"/>
      <c r="Q69" s="82">
        <v>0</v>
      </c>
      <c r="R69" s="79">
        <v>0</v>
      </c>
      <c r="S69" s="49"/>
    </row>
    <row r="70" spans="1:19" ht="12" customHeight="1">
      <c r="A70" s="81" t="s">
        <v>50</v>
      </c>
      <c r="B70" s="81" t="s">
        <v>103</v>
      </c>
      <c r="C70" s="78">
        <v>0</v>
      </c>
      <c r="D70" s="42" t="s">
        <v>239</v>
      </c>
      <c r="E70" s="82">
        <v>0</v>
      </c>
      <c r="F70" s="35">
        <v>0</v>
      </c>
      <c r="G70" s="52"/>
      <c r="H70" s="82">
        <v>0</v>
      </c>
      <c r="I70" s="79">
        <v>0</v>
      </c>
      <c r="J70" s="46"/>
      <c r="K70" s="83">
        <v>0</v>
      </c>
      <c r="L70" s="79">
        <v>0</v>
      </c>
      <c r="M70" s="53"/>
      <c r="N70" s="82">
        <v>0</v>
      </c>
      <c r="O70" s="79">
        <v>0</v>
      </c>
      <c r="P70" s="53"/>
      <c r="Q70" s="82">
        <v>0</v>
      </c>
      <c r="R70" s="79">
        <v>0</v>
      </c>
      <c r="S70" s="72"/>
    </row>
    <row r="71" spans="1:19" ht="12" customHeight="1">
      <c r="A71" s="81" t="s">
        <v>49</v>
      </c>
      <c r="B71" s="81" t="s">
        <v>93</v>
      </c>
      <c r="C71" s="78" t="s">
        <v>315</v>
      </c>
      <c r="D71" s="42" t="s">
        <v>239</v>
      </c>
      <c r="E71" s="82">
        <v>0</v>
      </c>
      <c r="F71" s="35">
        <v>0</v>
      </c>
      <c r="G71" s="52"/>
      <c r="H71" s="82">
        <v>0</v>
      </c>
      <c r="I71" s="79">
        <v>0</v>
      </c>
      <c r="J71" s="46"/>
      <c r="K71" s="83">
        <v>0</v>
      </c>
      <c r="L71" s="79">
        <v>0</v>
      </c>
      <c r="M71" s="53"/>
      <c r="N71" s="82">
        <v>0</v>
      </c>
      <c r="O71" s="79">
        <v>0</v>
      </c>
      <c r="P71" s="53"/>
      <c r="Q71" s="82">
        <v>0</v>
      </c>
      <c r="R71" s="79">
        <v>0</v>
      </c>
      <c r="S71" s="49"/>
    </row>
    <row r="72" spans="1:19" ht="12" customHeight="1">
      <c r="A72" s="81" t="s">
        <v>52</v>
      </c>
      <c r="B72" s="81" t="s">
        <v>104</v>
      </c>
      <c r="C72" s="78" t="s">
        <v>316</v>
      </c>
      <c r="D72" s="42" t="s">
        <v>240</v>
      </c>
      <c r="E72" s="82">
        <v>0</v>
      </c>
      <c r="F72" s="35">
        <v>0</v>
      </c>
      <c r="G72" s="52"/>
      <c r="H72" s="82">
        <v>0</v>
      </c>
      <c r="I72" s="79">
        <v>0</v>
      </c>
      <c r="J72" s="46"/>
      <c r="K72" s="83">
        <v>0</v>
      </c>
      <c r="L72" s="79">
        <v>0</v>
      </c>
      <c r="M72" s="53"/>
      <c r="N72" s="82">
        <v>0</v>
      </c>
      <c r="O72" s="79">
        <v>0</v>
      </c>
      <c r="P72" s="53"/>
      <c r="Q72" s="82">
        <v>0</v>
      </c>
      <c r="R72" s="79">
        <v>0</v>
      </c>
      <c r="S72" s="49"/>
    </row>
    <row r="73" spans="1:19" ht="12" customHeight="1">
      <c r="A73" s="81" t="s">
        <v>51</v>
      </c>
      <c r="B73" s="81" t="s">
        <v>79</v>
      </c>
      <c r="C73" s="78" t="s">
        <v>319</v>
      </c>
      <c r="D73" s="42" t="s">
        <v>258</v>
      </c>
      <c r="E73" s="82">
        <v>0</v>
      </c>
      <c r="F73" s="35">
        <v>0</v>
      </c>
      <c r="G73" s="52"/>
      <c r="H73" s="82">
        <v>0</v>
      </c>
      <c r="I73" s="79">
        <v>0</v>
      </c>
      <c r="J73" s="46"/>
      <c r="K73" s="83">
        <v>0</v>
      </c>
      <c r="L73" s="79">
        <v>0</v>
      </c>
      <c r="M73" s="53"/>
      <c r="N73" s="82">
        <v>0</v>
      </c>
      <c r="O73" s="79">
        <v>0</v>
      </c>
      <c r="P73" s="53"/>
      <c r="Q73" s="82">
        <v>0</v>
      </c>
      <c r="R73" s="79">
        <v>0</v>
      </c>
      <c r="S73" s="49"/>
    </row>
    <row r="74" spans="1:19" ht="12" customHeight="1">
      <c r="A74" s="81" t="s">
        <v>56</v>
      </c>
      <c r="B74" s="81" t="s">
        <v>97</v>
      </c>
      <c r="C74" s="78">
        <v>0</v>
      </c>
      <c r="D74" s="42" t="s">
        <v>239</v>
      </c>
      <c r="E74" s="82">
        <v>0</v>
      </c>
      <c r="F74" s="35">
        <v>0</v>
      </c>
      <c r="G74" s="52"/>
      <c r="H74" s="82">
        <v>0</v>
      </c>
      <c r="I74" s="79">
        <v>0</v>
      </c>
      <c r="J74" s="46"/>
      <c r="K74" s="83">
        <v>0</v>
      </c>
      <c r="L74" s="79">
        <v>0</v>
      </c>
      <c r="M74" s="53"/>
      <c r="N74" s="82">
        <v>0</v>
      </c>
      <c r="O74" s="79">
        <v>0</v>
      </c>
      <c r="P74" s="53"/>
      <c r="Q74" s="82">
        <v>0</v>
      </c>
      <c r="R74" s="79">
        <v>0</v>
      </c>
      <c r="S74" s="49"/>
    </row>
    <row r="75" spans="1:19" ht="12" customHeight="1">
      <c r="A75" s="81" t="s">
        <v>58</v>
      </c>
      <c r="B75" s="81" t="s">
        <v>106</v>
      </c>
      <c r="C75" s="78">
        <v>0</v>
      </c>
      <c r="D75" s="42" t="s">
        <v>257</v>
      </c>
      <c r="E75" s="82">
        <v>0</v>
      </c>
      <c r="F75" s="35">
        <v>0</v>
      </c>
      <c r="G75" s="52"/>
      <c r="H75" s="82">
        <v>0</v>
      </c>
      <c r="I75" s="79">
        <v>0</v>
      </c>
      <c r="J75" s="46"/>
      <c r="K75" s="83">
        <v>0</v>
      </c>
      <c r="L75" s="79">
        <v>0</v>
      </c>
      <c r="M75" s="53"/>
      <c r="N75" s="82">
        <v>0</v>
      </c>
      <c r="O75" s="79">
        <v>0</v>
      </c>
      <c r="P75" s="53"/>
      <c r="Q75" s="82">
        <v>0</v>
      </c>
      <c r="R75" s="79">
        <v>0</v>
      </c>
      <c r="S75" s="49"/>
    </row>
    <row r="76" spans="1:19" ht="12" customHeight="1">
      <c r="A76" s="81" t="s">
        <v>60</v>
      </c>
      <c r="B76" s="81" t="s">
        <v>105</v>
      </c>
      <c r="C76" s="78" t="s">
        <v>333</v>
      </c>
      <c r="D76" s="42" t="s">
        <v>256</v>
      </c>
      <c r="E76" s="82">
        <v>0</v>
      </c>
      <c r="F76" s="35">
        <v>0</v>
      </c>
      <c r="G76" s="52"/>
      <c r="H76" s="82">
        <v>0</v>
      </c>
      <c r="I76" s="79">
        <v>0</v>
      </c>
      <c r="J76" s="46"/>
      <c r="K76" s="83">
        <v>0</v>
      </c>
      <c r="L76" s="79">
        <v>0</v>
      </c>
      <c r="M76" s="53"/>
      <c r="N76" s="82">
        <v>0</v>
      </c>
      <c r="O76" s="79">
        <v>0</v>
      </c>
      <c r="P76" s="53"/>
      <c r="Q76" s="82">
        <v>0</v>
      </c>
      <c r="R76" s="79">
        <v>0</v>
      </c>
      <c r="S76" s="49"/>
    </row>
    <row r="77" spans="1:19" ht="12" customHeight="1">
      <c r="A77" s="194" t="s">
        <v>61</v>
      </c>
      <c r="B77" s="81" t="s">
        <v>108</v>
      </c>
      <c r="C77" s="78">
        <v>0</v>
      </c>
      <c r="D77" s="42" t="s">
        <v>256</v>
      </c>
      <c r="E77" s="82">
        <v>0</v>
      </c>
      <c r="F77" s="35">
        <v>0</v>
      </c>
      <c r="G77" s="52"/>
      <c r="H77" s="82">
        <v>0</v>
      </c>
      <c r="I77" s="79">
        <v>0</v>
      </c>
      <c r="J77" s="46"/>
      <c r="K77" s="83">
        <v>0</v>
      </c>
      <c r="L77" s="79">
        <v>0</v>
      </c>
      <c r="M77" s="53"/>
      <c r="N77" s="82">
        <v>0</v>
      </c>
      <c r="O77" s="79">
        <v>0</v>
      </c>
      <c r="P77" s="53"/>
      <c r="Q77" s="82">
        <v>0</v>
      </c>
      <c r="R77" s="79">
        <v>0</v>
      </c>
      <c r="S77" s="49"/>
    </row>
    <row r="78" spans="1:19" ht="12" customHeight="1">
      <c r="A78" s="81" t="s">
        <v>64</v>
      </c>
      <c r="B78" s="81" t="s">
        <v>107</v>
      </c>
      <c r="C78" s="78">
        <v>0</v>
      </c>
      <c r="D78" s="42" t="s">
        <v>257</v>
      </c>
      <c r="E78" s="82">
        <v>0</v>
      </c>
      <c r="F78" s="35">
        <v>0</v>
      </c>
      <c r="G78" s="52"/>
      <c r="H78" s="82">
        <v>0</v>
      </c>
      <c r="I78" s="79">
        <v>0</v>
      </c>
      <c r="J78" s="46"/>
      <c r="K78" s="83">
        <v>0</v>
      </c>
      <c r="L78" s="79">
        <v>0</v>
      </c>
      <c r="M78" s="53"/>
      <c r="N78" s="82">
        <v>0</v>
      </c>
      <c r="O78" s="79">
        <v>0</v>
      </c>
      <c r="P78" s="53"/>
      <c r="Q78" s="82">
        <v>0</v>
      </c>
      <c r="R78" s="79">
        <v>0</v>
      </c>
      <c r="S78" s="72"/>
    </row>
    <row r="79" spans="1:19" ht="12" customHeight="1">
      <c r="A79" s="81" t="s">
        <v>42</v>
      </c>
      <c r="B79" s="81" t="s">
        <v>109</v>
      </c>
      <c r="C79" s="78">
        <v>0</v>
      </c>
      <c r="D79" s="42" t="s">
        <v>258</v>
      </c>
      <c r="E79" s="82">
        <v>0</v>
      </c>
      <c r="F79" s="35">
        <v>0</v>
      </c>
      <c r="G79" s="52"/>
      <c r="H79" s="82">
        <v>0</v>
      </c>
      <c r="I79" s="79">
        <v>0</v>
      </c>
      <c r="J79" s="46"/>
      <c r="K79" s="83">
        <v>0</v>
      </c>
      <c r="L79" s="79">
        <v>0</v>
      </c>
      <c r="M79" s="53"/>
      <c r="N79" s="82">
        <v>0</v>
      </c>
      <c r="O79" s="79">
        <v>0</v>
      </c>
      <c r="P79" s="53"/>
      <c r="Q79" s="82">
        <v>0</v>
      </c>
      <c r="R79" s="79">
        <v>0</v>
      </c>
      <c r="S79" s="49"/>
    </row>
    <row r="80" spans="1:19" ht="12" customHeight="1">
      <c r="A80" s="81" t="s">
        <v>67</v>
      </c>
      <c r="B80" s="81" t="s">
        <v>110</v>
      </c>
      <c r="C80" s="17">
        <v>0</v>
      </c>
      <c r="D80" s="42" t="s">
        <v>239</v>
      </c>
      <c r="E80" s="82">
        <v>0</v>
      </c>
      <c r="F80" s="334">
        <v>0</v>
      </c>
      <c r="G80" s="52"/>
      <c r="H80" s="82">
        <v>0</v>
      </c>
      <c r="I80" s="335">
        <v>0</v>
      </c>
      <c r="J80" s="46"/>
      <c r="K80" s="83">
        <v>0</v>
      </c>
      <c r="L80" s="335">
        <v>0</v>
      </c>
      <c r="M80" s="53"/>
      <c r="N80" s="82">
        <v>0</v>
      </c>
      <c r="O80" s="335">
        <v>0</v>
      </c>
      <c r="P80" s="53"/>
      <c r="Q80" s="82">
        <v>0</v>
      </c>
      <c r="R80" s="317">
        <v>0</v>
      </c>
      <c r="S80" s="328"/>
    </row>
    <row r="81" spans="1:19" ht="12" customHeight="1">
      <c r="A81" s="81" t="s">
        <v>59</v>
      </c>
      <c r="B81" s="81" t="s">
        <v>111</v>
      </c>
      <c r="C81" s="17" t="s">
        <v>323</v>
      </c>
      <c r="D81" s="42" t="s">
        <v>239</v>
      </c>
      <c r="E81" s="82">
        <v>0</v>
      </c>
      <c r="F81" s="334">
        <v>0</v>
      </c>
      <c r="G81" s="52"/>
      <c r="H81" s="82">
        <v>0</v>
      </c>
      <c r="I81" s="335">
        <v>0</v>
      </c>
      <c r="J81" s="46"/>
      <c r="K81" s="83">
        <v>0</v>
      </c>
      <c r="L81" s="335">
        <v>0</v>
      </c>
      <c r="M81" s="53"/>
      <c r="N81" s="82">
        <v>0</v>
      </c>
      <c r="O81" s="335">
        <v>0</v>
      </c>
      <c r="P81" s="53"/>
      <c r="Q81" s="82">
        <v>0</v>
      </c>
      <c r="R81" s="317">
        <v>0</v>
      </c>
      <c r="S81" s="49"/>
    </row>
    <row r="82" spans="1:19" ht="12" customHeight="1">
      <c r="A82" s="81" t="s">
        <v>68</v>
      </c>
      <c r="B82" s="81" t="s">
        <v>112</v>
      </c>
      <c r="C82" s="17" t="s">
        <v>317</v>
      </c>
      <c r="D82" s="42" t="s">
        <v>238</v>
      </c>
      <c r="E82" s="82">
        <v>0</v>
      </c>
      <c r="F82" s="334">
        <v>0</v>
      </c>
      <c r="G82" s="52"/>
      <c r="H82" s="82">
        <v>0</v>
      </c>
      <c r="I82" s="335">
        <v>0</v>
      </c>
      <c r="J82" s="46"/>
      <c r="K82" s="83">
        <v>0</v>
      </c>
      <c r="L82" s="335">
        <v>0</v>
      </c>
      <c r="M82" s="53"/>
      <c r="N82" s="82">
        <v>0</v>
      </c>
      <c r="O82" s="335">
        <v>0</v>
      </c>
      <c r="P82" s="53"/>
      <c r="Q82" s="82">
        <v>0</v>
      </c>
      <c r="R82" s="317">
        <v>0</v>
      </c>
      <c r="S82" s="49"/>
    </row>
    <row r="83" spans="1:19" ht="12" customHeight="1">
      <c r="A83" s="81" t="s">
        <v>69</v>
      </c>
      <c r="B83" s="81" t="s">
        <v>114</v>
      </c>
      <c r="C83" s="17">
        <v>0</v>
      </c>
      <c r="D83" s="42" t="s">
        <v>258</v>
      </c>
      <c r="E83" s="82">
        <v>0</v>
      </c>
      <c r="F83" s="334">
        <v>0</v>
      </c>
      <c r="G83" s="52"/>
      <c r="H83" s="82">
        <v>0</v>
      </c>
      <c r="I83" s="335">
        <v>0</v>
      </c>
      <c r="J83" s="46"/>
      <c r="K83" s="83">
        <v>0</v>
      </c>
      <c r="L83" s="335">
        <v>0</v>
      </c>
      <c r="M83" s="53"/>
      <c r="N83" s="82">
        <v>0</v>
      </c>
      <c r="O83" s="335">
        <v>0</v>
      </c>
      <c r="P83" s="53"/>
      <c r="Q83" s="82">
        <v>0</v>
      </c>
      <c r="R83" s="317">
        <v>0</v>
      </c>
      <c r="S83" s="49"/>
    </row>
    <row r="84" spans="1:19" ht="12" customHeight="1">
      <c r="A84" s="81" t="s">
        <v>70</v>
      </c>
      <c r="B84" s="81" t="s">
        <v>113</v>
      </c>
      <c r="C84" s="17" t="s">
        <v>322</v>
      </c>
      <c r="D84" s="42" t="s">
        <v>241</v>
      </c>
      <c r="E84" s="82">
        <v>0</v>
      </c>
      <c r="F84" s="334">
        <v>0</v>
      </c>
      <c r="G84" s="52"/>
      <c r="H84" s="82">
        <v>0</v>
      </c>
      <c r="I84" s="335">
        <v>0</v>
      </c>
      <c r="J84" s="46"/>
      <c r="K84" s="83">
        <v>0</v>
      </c>
      <c r="L84" s="335">
        <v>0</v>
      </c>
      <c r="M84" s="53"/>
      <c r="N84" s="82">
        <v>0</v>
      </c>
      <c r="O84" s="335">
        <v>0</v>
      </c>
      <c r="P84" s="53"/>
      <c r="Q84" s="82">
        <v>0</v>
      </c>
      <c r="R84" s="317">
        <v>0</v>
      </c>
      <c r="S84" s="328"/>
    </row>
    <row r="85" spans="1:19" ht="12" customHeight="1">
      <c r="A85" s="81" t="s">
        <v>100</v>
      </c>
      <c r="B85" s="81" t="s">
        <v>115</v>
      </c>
      <c r="C85" s="17">
        <v>0</v>
      </c>
      <c r="D85" s="42" t="s">
        <v>239</v>
      </c>
      <c r="E85" s="82">
        <v>0</v>
      </c>
      <c r="F85" s="334">
        <v>0</v>
      </c>
      <c r="G85" s="52"/>
      <c r="H85" s="82">
        <v>0</v>
      </c>
      <c r="I85" s="335">
        <v>0</v>
      </c>
      <c r="J85" s="46"/>
      <c r="K85" s="83">
        <v>0</v>
      </c>
      <c r="L85" s="335">
        <v>0</v>
      </c>
      <c r="M85" s="53"/>
      <c r="N85" s="82">
        <v>0</v>
      </c>
      <c r="O85" s="335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99</v>
      </c>
      <c r="B86" s="81" t="s">
        <v>116</v>
      </c>
      <c r="C86" s="17">
        <v>0</v>
      </c>
      <c r="D86" s="42" t="s">
        <v>238</v>
      </c>
      <c r="E86" s="82">
        <v>0</v>
      </c>
      <c r="F86" s="334">
        <v>0</v>
      </c>
      <c r="G86" s="52"/>
      <c r="H86" s="82">
        <v>0</v>
      </c>
      <c r="I86" s="335">
        <v>0</v>
      </c>
      <c r="J86" s="46"/>
      <c r="K86" s="83">
        <v>0</v>
      </c>
      <c r="L86" s="335">
        <v>0</v>
      </c>
      <c r="M86" s="53"/>
      <c r="N86" s="82">
        <v>0</v>
      </c>
      <c r="O86" s="335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76</v>
      </c>
      <c r="B87" s="81" t="s">
        <v>117</v>
      </c>
      <c r="C87" s="17">
        <v>0</v>
      </c>
      <c r="D87" s="42" t="s">
        <v>255</v>
      </c>
      <c r="E87" s="82">
        <v>0</v>
      </c>
      <c r="F87" s="334">
        <v>0</v>
      </c>
      <c r="G87" s="52"/>
      <c r="H87" s="82">
        <v>0</v>
      </c>
      <c r="I87" s="335">
        <v>0</v>
      </c>
      <c r="J87" s="46"/>
      <c r="K87" s="83">
        <v>0</v>
      </c>
      <c r="L87" s="335">
        <v>0</v>
      </c>
      <c r="M87" s="53"/>
      <c r="N87" s="82">
        <v>0</v>
      </c>
      <c r="O87" s="335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102</v>
      </c>
      <c r="B88" s="81" t="s">
        <v>118</v>
      </c>
      <c r="C88" s="78" t="s">
        <v>325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72"/>
    </row>
    <row r="89" spans="1:19" ht="12" customHeight="1">
      <c r="A89" s="81" t="s">
        <v>96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77</v>
      </c>
      <c r="B90" s="81" t="s">
        <v>120</v>
      </c>
      <c r="C90" s="78" t="s">
        <v>324</v>
      </c>
      <c r="D90" s="42" t="s">
        <v>242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78</v>
      </c>
      <c r="B91" s="81" t="s">
        <v>121</v>
      </c>
      <c r="C91" s="78" t="s">
        <v>321</v>
      </c>
      <c r="D91" s="42" t="s">
        <v>241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93</v>
      </c>
      <c r="B92" s="81" t="s">
        <v>122</v>
      </c>
      <c r="C92" s="78" t="s">
        <v>326</v>
      </c>
      <c r="D92" s="42" t="s">
        <v>243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72"/>
    </row>
    <row r="93" spans="1:19" ht="12" customHeight="1">
      <c r="A93" s="194" t="s">
        <v>104</v>
      </c>
      <c r="B93" s="81" t="s">
        <v>123</v>
      </c>
      <c r="C93" s="78" t="s">
        <v>328</v>
      </c>
      <c r="D93" s="42" t="s">
        <v>241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72"/>
    </row>
    <row r="94" spans="1:19" ht="12" customHeight="1">
      <c r="A94" s="194" t="s">
        <v>107</v>
      </c>
      <c r="B94" s="81" t="s">
        <v>124</v>
      </c>
      <c r="C94" s="78" t="s">
        <v>331</v>
      </c>
      <c r="D94" s="42" t="s">
        <v>239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72"/>
    </row>
    <row r="95" spans="1:19" ht="12" customHeight="1">
      <c r="A95" s="194" t="s">
        <v>110</v>
      </c>
      <c r="B95" s="81" t="s">
        <v>125</v>
      </c>
      <c r="C95" s="78" t="s">
        <v>329</v>
      </c>
      <c r="D95" s="42" t="s">
        <v>239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72"/>
    </row>
    <row r="96" spans="1:19" ht="12" customHeight="1">
      <c r="A96" s="81" t="s">
        <v>111</v>
      </c>
      <c r="B96" s="81" t="s">
        <v>126</v>
      </c>
      <c r="C96" s="78" t="s">
        <v>310</v>
      </c>
      <c r="D96" s="42" t="s">
        <v>243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113</v>
      </c>
      <c r="B97" s="81" t="s">
        <v>127</v>
      </c>
      <c r="C97" s="78">
        <v>0</v>
      </c>
      <c r="D97" s="42" t="s">
        <v>257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115</v>
      </c>
      <c r="B98" s="81" t="s">
        <v>128</v>
      </c>
      <c r="C98" s="78">
        <v>0</v>
      </c>
      <c r="D98" s="42" t="s">
        <v>238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117</v>
      </c>
      <c r="B99" s="81" t="s">
        <v>129</v>
      </c>
      <c r="C99" s="78">
        <v>0</v>
      </c>
      <c r="D99" s="42" t="s">
        <v>257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119</v>
      </c>
      <c r="B100" s="90" t="s">
        <v>130</v>
      </c>
      <c r="C100" s="188">
        <v>0</v>
      </c>
      <c r="D100" s="189" t="s">
        <v>257</v>
      </c>
      <c r="E100" s="91">
        <v>0</v>
      </c>
      <c r="F100" s="343">
        <v>0</v>
      </c>
      <c r="G100" s="55"/>
      <c r="H100" s="91">
        <v>0</v>
      </c>
      <c r="I100" s="344">
        <v>0</v>
      </c>
      <c r="J100" s="254"/>
      <c r="K100" s="92">
        <v>0</v>
      </c>
      <c r="L100" s="344">
        <v>0</v>
      </c>
      <c r="M100" s="56"/>
      <c r="N100" s="91">
        <v>0</v>
      </c>
      <c r="O100" s="344">
        <v>0</v>
      </c>
      <c r="P100" s="56"/>
      <c r="Q100" s="91">
        <v>0</v>
      </c>
      <c r="R100" s="344">
        <v>0</v>
      </c>
      <c r="S100" s="328"/>
    </row>
    <row r="101" spans="1:19" ht="12" customHeight="1">
      <c r="A101" s="194" t="s">
        <v>121</v>
      </c>
      <c r="B101" s="81" t="s">
        <v>131</v>
      </c>
      <c r="C101" s="78">
        <v>0</v>
      </c>
      <c r="D101" s="42" t="s">
        <v>240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122</v>
      </c>
      <c r="B102" s="81" t="s">
        <v>132</v>
      </c>
      <c r="C102" s="78" t="s">
        <v>330</v>
      </c>
      <c r="D102" s="42" t="s">
        <v>241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128</v>
      </c>
      <c r="B103" s="81" t="s">
        <v>133</v>
      </c>
      <c r="C103" s="78">
        <v>0</v>
      </c>
      <c r="D103" s="42" t="s">
        <v>257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130</v>
      </c>
      <c r="B104" s="81" t="s">
        <v>134</v>
      </c>
      <c r="C104" s="78">
        <v>0</v>
      </c>
      <c r="D104" s="42" t="s">
        <v>257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131</v>
      </c>
      <c r="B105" s="81" t="s">
        <v>135</v>
      </c>
      <c r="C105" s="78">
        <v>0</v>
      </c>
      <c r="D105" s="42" t="s">
        <v>255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132</v>
      </c>
      <c r="B106" s="81" t="s">
        <v>136</v>
      </c>
      <c r="C106" s="78">
        <v>0</v>
      </c>
      <c r="D106" s="42" t="s">
        <v>255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133</v>
      </c>
      <c r="B107" s="81" t="s">
        <v>137</v>
      </c>
      <c r="C107" s="78">
        <v>0</v>
      </c>
      <c r="D107" s="42" t="s">
        <v>257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134</v>
      </c>
      <c r="B108" s="81" t="s">
        <v>138</v>
      </c>
      <c r="C108" s="78">
        <v>0</v>
      </c>
      <c r="D108" s="42" t="s">
        <v>238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135</v>
      </c>
      <c r="B109" s="81" t="s">
        <v>139</v>
      </c>
      <c r="C109" s="78">
        <v>0</v>
      </c>
      <c r="D109" s="42" t="s">
        <v>255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136</v>
      </c>
      <c r="B110" s="81" t="s">
        <v>140</v>
      </c>
      <c r="C110" s="78">
        <v>0</v>
      </c>
      <c r="D110" s="42" t="s">
        <v>242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137</v>
      </c>
      <c r="B111" s="81" t="s">
        <v>141</v>
      </c>
      <c r="C111" s="78" t="s">
        <v>332</v>
      </c>
      <c r="D111" s="42" t="s">
        <v>238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138</v>
      </c>
      <c r="B112" s="81" t="s">
        <v>142</v>
      </c>
      <c r="C112" s="78">
        <v>0</v>
      </c>
      <c r="D112" s="42" t="s">
        <v>255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139</v>
      </c>
      <c r="B113" s="81" t="s">
        <v>143</v>
      </c>
      <c r="C113" s="78">
        <v>0</v>
      </c>
      <c r="D113" s="42" t="s">
        <v>242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141</v>
      </c>
      <c r="B114" s="81" t="s">
        <v>144</v>
      </c>
      <c r="C114" s="78">
        <v>0</v>
      </c>
      <c r="D114" s="42" t="s">
        <v>255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142</v>
      </c>
      <c r="B115" s="81" t="s">
        <v>145</v>
      </c>
      <c r="C115" s="78">
        <v>0</v>
      </c>
      <c r="D115" s="42" t="s">
        <v>256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143</v>
      </c>
      <c r="B116" s="81" t="s">
        <v>146</v>
      </c>
      <c r="C116" s="78">
        <v>0</v>
      </c>
      <c r="D116" s="42" t="s">
        <v>255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 t="s">
        <v>334</v>
      </c>
      <c r="D117" s="42" t="s">
        <v>241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146</v>
      </c>
      <c r="B118" s="81" t="s">
        <v>148</v>
      </c>
      <c r="C118" s="78">
        <v>0</v>
      </c>
      <c r="D118" s="42" t="s">
        <v>243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147</v>
      </c>
      <c r="B119" s="81" t="s">
        <v>149</v>
      </c>
      <c r="C119" s="78">
        <v>0</v>
      </c>
      <c r="D119" s="42" t="s">
        <v>243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148</v>
      </c>
      <c r="B120" s="81" t="s">
        <v>150</v>
      </c>
      <c r="C120" s="78" t="s">
        <v>335</v>
      </c>
      <c r="D120" s="42" t="s">
        <v>239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255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243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243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257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257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243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243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257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242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241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241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241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257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258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242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242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242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242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238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241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241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238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257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257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238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258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258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258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258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258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239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239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239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239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342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45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7.6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39392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875.3777777777777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0" t="s">
        <v>194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254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243</v>
      </c>
      <c r="C6" s="114">
        <v>5184</v>
      </c>
      <c r="D6" s="115">
        <v>1701</v>
      </c>
      <c r="E6" s="118">
        <v>43</v>
      </c>
      <c r="F6" s="116"/>
      <c r="G6" s="116"/>
      <c r="H6" s="117" t="s">
        <v>240</v>
      </c>
      <c r="I6" s="114">
        <v>4988</v>
      </c>
      <c r="J6" s="118">
        <v>1507</v>
      </c>
      <c r="K6" s="119">
        <v>61</v>
      </c>
      <c r="L6" s="120"/>
      <c r="M6" s="71"/>
      <c r="N6" s="137" t="s">
        <v>257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257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300</v>
      </c>
      <c r="C8" s="12" t="s">
        <v>336</v>
      </c>
      <c r="D8" s="169" t="s">
        <v>337</v>
      </c>
      <c r="E8" s="173" t="s">
        <v>338</v>
      </c>
      <c r="F8" s="116"/>
      <c r="G8" s="116"/>
      <c r="H8" s="124" t="s">
        <v>279</v>
      </c>
      <c r="I8" s="12" t="s">
        <v>339</v>
      </c>
      <c r="J8" s="173" t="s">
        <v>340</v>
      </c>
      <c r="K8" s="172" t="s">
        <v>341</v>
      </c>
      <c r="L8" s="120"/>
      <c r="M8" s="71"/>
      <c r="N8" s="137" t="s">
        <v>257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302</v>
      </c>
      <c r="C9" s="12" t="s">
        <v>342</v>
      </c>
      <c r="D9" s="169" t="s">
        <v>343</v>
      </c>
      <c r="E9" s="173" t="s">
        <v>344</v>
      </c>
      <c r="F9" s="116"/>
      <c r="G9" s="116"/>
      <c r="H9" s="124" t="s">
        <v>285</v>
      </c>
      <c r="I9" s="12" t="s">
        <v>345</v>
      </c>
      <c r="J9" s="169" t="s">
        <v>346</v>
      </c>
      <c r="K9" s="171" t="s">
        <v>347</v>
      </c>
      <c r="L9" s="120"/>
      <c r="M9" s="71"/>
      <c r="N9" s="137" t="s">
        <v>257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309</v>
      </c>
      <c r="C10" s="12" t="s">
        <v>348</v>
      </c>
      <c r="D10" s="12" t="s">
        <v>349</v>
      </c>
      <c r="E10" s="173" t="s">
        <v>350</v>
      </c>
      <c r="F10" s="116"/>
      <c r="G10" s="116"/>
      <c r="H10" s="124" t="s">
        <v>289</v>
      </c>
      <c r="I10" s="12" t="s">
        <v>351</v>
      </c>
      <c r="J10" s="169" t="s">
        <v>352</v>
      </c>
      <c r="K10" s="172" t="s">
        <v>344</v>
      </c>
      <c r="L10" s="120"/>
      <c r="M10" s="71"/>
      <c r="N10" s="137" t="s">
        <v>257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277</v>
      </c>
      <c r="C11" s="12" t="s">
        <v>353</v>
      </c>
      <c r="D11" s="169" t="s">
        <v>354</v>
      </c>
      <c r="E11" s="173" t="s">
        <v>355</v>
      </c>
      <c r="F11" s="116"/>
      <c r="G11" s="116"/>
      <c r="H11" s="124" t="s">
        <v>294</v>
      </c>
      <c r="I11" s="12" t="s">
        <v>356</v>
      </c>
      <c r="J11" s="12" t="s">
        <v>357</v>
      </c>
      <c r="K11" s="172" t="s">
        <v>358</v>
      </c>
      <c r="L11" s="120"/>
      <c r="M11" s="71"/>
      <c r="N11" s="137" t="s">
        <v>257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276</v>
      </c>
      <c r="C12" s="12" t="s">
        <v>359</v>
      </c>
      <c r="D12" s="169" t="s">
        <v>360</v>
      </c>
      <c r="E12" s="173" t="s">
        <v>347</v>
      </c>
      <c r="F12" s="116"/>
      <c r="G12" s="116"/>
      <c r="H12" s="124" t="s">
        <v>292</v>
      </c>
      <c r="I12" s="12" t="s">
        <v>361</v>
      </c>
      <c r="J12" s="169" t="s">
        <v>362</v>
      </c>
      <c r="K12" s="172" t="s">
        <v>363</v>
      </c>
      <c r="L12" s="120"/>
      <c r="M12" s="71"/>
      <c r="N12" s="137" t="s">
        <v>257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307</v>
      </c>
      <c r="C13" s="165" t="s">
        <v>364</v>
      </c>
      <c r="D13" s="170" t="s">
        <v>365</v>
      </c>
      <c r="E13" s="174" t="s">
        <v>338</v>
      </c>
      <c r="F13" s="127"/>
      <c r="G13" s="127"/>
      <c r="H13" s="126" t="s">
        <v>293</v>
      </c>
      <c r="I13" s="165" t="s">
        <v>366</v>
      </c>
      <c r="J13" s="170" t="s">
        <v>367</v>
      </c>
      <c r="K13" s="253" t="s">
        <v>368</v>
      </c>
      <c r="L13" s="120"/>
      <c r="M13" s="71"/>
      <c r="N13" s="137" t="s">
        <v>257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257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257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255</v>
      </c>
      <c r="C16" s="114">
        <v>5435</v>
      </c>
      <c r="D16" s="115">
        <v>1785</v>
      </c>
      <c r="E16" s="118">
        <v>30</v>
      </c>
      <c r="F16" s="116"/>
      <c r="G16" s="116"/>
      <c r="H16" s="117" t="s">
        <v>256</v>
      </c>
      <c r="I16" s="114">
        <v>5307</v>
      </c>
      <c r="J16" s="118">
        <v>1740</v>
      </c>
      <c r="K16" s="119">
        <v>52</v>
      </c>
      <c r="L16" s="129"/>
      <c r="M16" s="71"/>
      <c r="N16" s="137" t="s">
        <v>257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257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299</v>
      </c>
      <c r="C18" s="12" t="s">
        <v>369</v>
      </c>
      <c r="D18" s="169" t="s">
        <v>370</v>
      </c>
      <c r="E18" s="173" t="s">
        <v>350</v>
      </c>
      <c r="F18" s="116"/>
      <c r="G18" s="116"/>
      <c r="H18" s="124" t="s">
        <v>278</v>
      </c>
      <c r="I18" s="12" t="s">
        <v>371</v>
      </c>
      <c r="J18" s="169" t="s">
        <v>354</v>
      </c>
      <c r="K18" s="172" t="s">
        <v>338</v>
      </c>
      <c r="L18" s="120"/>
      <c r="M18" s="71"/>
      <c r="N18" s="137" t="s">
        <v>257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264</v>
      </c>
      <c r="C19" s="12" t="s">
        <v>372</v>
      </c>
      <c r="D19" s="169" t="s">
        <v>373</v>
      </c>
      <c r="E19" s="169" t="s">
        <v>363</v>
      </c>
      <c r="F19" s="116"/>
      <c r="G19" s="116"/>
      <c r="H19" s="124" t="s">
        <v>290</v>
      </c>
      <c r="I19" s="12" t="s">
        <v>364</v>
      </c>
      <c r="J19" s="169" t="s">
        <v>367</v>
      </c>
      <c r="K19" s="172" t="s">
        <v>374</v>
      </c>
      <c r="L19" s="129"/>
      <c r="M19" s="71"/>
      <c r="N19" s="137" t="s">
        <v>257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266</v>
      </c>
      <c r="C20" s="12" t="s">
        <v>375</v>
      </c>
      <c r="D20" s="169" t="s">
        <v>376</v>
      </c>
      <c r="E20" s="173" t="s">
        <v>355</v>
      </c>
      <c r="F20" s="116"/>
      <c r="G20" s="116"/>
      <c r="H20" s="124" t="s">
        <v>286</v>
      </c>
      <c r="I20" s="12" t="s">
        <v>377</v>
      </c>
      <c r="J20" s="169" t="s">
        <v>378</v>
      </c>
      <c r="K20" s="172" t="s">
        <v>379</v>
      </c>
      <c r="L20" s="129"/>
      <c r="M20" s="71"/>
      <c r="N20" s="137" t="s">
        <v>257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301</v>
      </c>
      <c r="C21" s="12" t="s">
        <v>380</v>
      </c>
      <c r="D21" s="169" t="s">
        <v>381</v>
      </c>
      <c r="E21" s="173" t="s">
        <v>341</v>
      </c>
      <c r="F21" s="116"/>
      <c r="G21" s="116"/>
      <c r="H21" s="124" t="s">
        <v>280</v>
      </c>
      <c r="I21" s="12" t="s">
        <v>382</v>
      </c>
      <c r="J21" s="169" t="s">
        <v>383</v>
      </c>
      <c r="K21" s="171" t="s">
        <v>384</v>
      </c>
      <c r="M21" s="71"/>
      <c r="N21" s="137" t="s">
        <v>238</v>
      </c>
      <c r="O21" s="96" t="s">
        <v>305</v>
      </c>
      <c r="P21" s="311">
        <v>849</v>
      </c>
      <c r="Q21" s="311">
        <v>282</v>
      </c>
      <c r="R21" s="311">
        <v>6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272</v>
      </c>
      <c r="C22" s="12" t="s">
        <v>385</v>
      </c>
      <c r="D22" s="169" t="s">
        <v>386</v>
      </c>
      <c r="E22" s="169" t="s">
        <v>387</v>
      </c>
      <c r="F22" s="116"/>
      <c r="G22" s="116"/>
      <c r="H22" s="124" t="s">
        <v>271</v>
      </c>
      <c r="I22" s="12" t="s">
        <v>388</v>
      </c>
      <c r="J22" s="169" t="s">
        <v>389</v>
      </c>
      <c r="K22" s="171" t="s">
        <v>387</v>
      </c>
      <c r="L22" s="130"/>
      <c r="M22" s="71"/>
      <c r="N22" s="137" t="s">
        <v>238</v>
      </c>
      <c r="O22" s="130" t="s">
        <v>274</v>
      </c>
      <c r="P22" s="311">
        <v>876</v>
      </c>
      <c r="Q22" s="311">
        <v>317</v>
      </c>
      <c r="R22" s="311">
        <v>7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304</v>
      </c>
      <c r="C23" s="165" t="s">
        <v>390</v>
      </c>
      <c r="D23" s="170" t="s">
        <v>391</v>
      </c>
      <c r="E23" s="174" t="s">
        <v>355</v>
      </c>
      <c r="F23" s="127"/>
      <c r="G23" s="127"/>
      <c r="H23" s="126" t="s">
        <v>265</v>
      </c>
      <c r="I23" s="165" t="s">
        <v>392</v>
      </c>
      <c r="J23" s="170" t="s">
        <v>393</v>
      </c>
      <c r="K23" s="253" t="s">
        <v>355</v>
      </c>
      <c r="L23" s="130"/>
      <c r="M23" s="71"/>
      <c r="N23" s="137" t="s">
        <v>238</v>
      </c>
      <c r="O23" s="130" t="s">
        <v>297</v>
      </c>
      <c r="P23" s="311">
        <v>899</v>
      </c>
      <c r="Q23" s="311">
        <v>300</v>
      </c>
      <c r="R23" s="311">
        <v>8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9"/>
      <c r="B24" s="350"/>
      <c r="C24" s="351"/>
      <c r="D24" s="351"/>
      <c r="E24" s="351"/>
      <c r="F24" s="351"/>
      <c r="G24" s="351"/>
      <c r="H24" s="350"/>
      <c r="I24" s="349"/>
      <c r="J24" s="349"/>
      <c r="K24" s="132"/>
      <c r="L24" s="364"/>
      <c r="M24" s="365"/>
      <c r="N24" s="128" t="s">
        <v>238</v>
      </c>
      <c r="O24" s="130" t="s">
        <v>317</v>
      </c>
      <c r="P24" s="366">
        <v>0</v>
      </c>
      <c r="Q24" s="366">
        <v>0</v>
      </c>
      <c r="R24" s="366">
        <v>0</v>
      </c>
      <c r="S24" s="366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5"/>
      <c r="B25" s="346" t="s">
        <v>13</v>
      </c>
      <c r="C25" s="347" t="s">
        <v>200</v>
      </c>
      <c r="D25" s="347" t="s">
        <v>196</v>
      </c>
      <c r="E25" s="347" t="s">
        <v>197</v>
      </c>
      <c r="F25" s="347"/>
      <c r="G25" s="347"/>
      <c r="H25" s="346" t="s">
        <v>201</v>
      </c>
      <c r="I25" s="347" t="s">
        <v>200</v>
      </c>
      <c r="J25" s="347" t="s">
        <v>196</v>
      </c>
      <c r="K25" s="348" t="s">
        <v>197</v>
      </c>
      <c r="L25" s="130"/>
      <c r="M25" s="71"/>
      <c r="N25" s="137" t="s">
        <v>238</v>
      </c>
      <c r="O25" s="130" t="s">
        <v>303</v>
      </c>
      <c r="P25" s="311">
        <v>864</v>
      </c>
      <c r="Q25" s="311">
        <v>268</v>
      </c>
      <c r="R25" s="311">
        <v>9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242</v>
      </c>
      <c r="C26" s="114">
        <v>5384</v>
      </c>
      <c r="D26" s="115">
        <v>1700</v>
      </c>
      <c r="E26" s="118">
        <v>49</v>
      </c>
      <c r="F26" s="116"/>
      <c r="G26" s="116"/>
      <c r="H26" s="117" t="s">
        <v>241</v>
      </c>
      <c r="I26" s="114">
        <v>5362</v>
      </c>
      <c r="J26" s="118">
        <v>1719</v>
      </c>
      <c r="K26" s="119">
        <v>41</v>
      </c>
      <c r="L26" s="130"/>
      <c r="M26" s="71"/>
      <c r="N26" s="137" t="s">
        <v>238</v>
      </c>
      <c r="O26" s="133" t="s">
        <v>308</v>
      </c>
      <c r="P26" s="311">
        <v>819</v>
      </c>
      <c r="Q26" s="311">
        <v>249</v>
      </c>
      <c r="R26" s="311">
        <v>7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238</v>
      </c>
      <c r="O27" s="130" t="s">
        <v>325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295</v>
      </c>
      <c r="C28" s="12" t="s">
        <v>394</v>
      </c>
      <c r="D28" s="169" t="s">
        <v>378</v>
      </c>
      <c r="E28" s="169" t="s">
        <v>338</v>
      </c>
      <c r="F28" s="116"/>
      <c r="G28" s="116"/>
      <c r="H28" s="124" t="s">
        <v>426</v>
      </c>
      <c r="I28" s="340" t="s">
        <v>427</v>
      </c>
      <c r="J28" s="340" t="s">
        <v>428</v>
      </c>
      <c r="K28" s="342" t="s">
        <v>429</v>
      </c>
      <c r="L28" s="130"/>
      <c r="M28" s="71"/>
      <c r="N28" s="137" t="s">
        <v>238</v>
      </c>
      <c r="O28" s="130" t="s">
        <v>332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306</v>
      </c>
      <c r="C29" s="12" t="s">
        <v>396</v>
      </c>
      <c r="D29" s="169" t="s">
        <v>349</v>
      </c>
      <c r="E29" s="169" t="s">
        <v>397</v>
      </c>
      <c r="F29" s="116"/>
      <c r="G29" s="116"/>
      <c r="H29" s="124" t="s">
        <v>275</v>
      </c>
      <c r="I29" s="12" t="s">
        <v>382</v>
      </c>
      <c r="J29" s="169" t="s">
        <v>398</v>
      </c>
      <c r="K29" s="172" t="s">
        <v>341</v>
      </c>
      <c r="L29" s="134"/>
      <c r="M29" s="71"/>
      <c r="N29" s="137" t="s">
        <v>238</v>
      </c>
      <c r="O29" s="130"/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298</v>
      </c>
      <c r="C30" s="12" t="s">
        <v>399</v>
      </c>
      <c r="D30" s="169" t="s">
        <v>400</v>
      </c>
      <c r="E30" s="173" t="s">
        <v>338</v>
      </c>
      <c r="F30" s="116"/>
      <c r="G30" s="116"/>
      <c r="H30" s="124" t="s">
        <v>269</v>
      </c>
      <c r="I30" s="12" t="s">
        <v>401</v>
      </c>
      <c r="J30" s="169" t="s">
        <v>402</v>
      </c>
      <c r="K30" s="172" t="s">
        <v>338</v>
      </c>
      <c r="L30" s="129"/>
      <c r="M30" s="71"/>
      <c r="N30" s="137" t="s">
        <v>238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296</v>
      </c>
      <c r="C31" s="12" t="s">
        <v>403</v>
      </c>
      <c r="D31" s="169" t="s">
        <v>383</v>
      </c>
      <c r="E31" s="173" t="s">
        <v>344</v>
      </c>
      <c r="F31" s="116"/>
      <c r="G31" s="116"/>
      <c r="H31" s="124" t="s">
        <v>284</v>
      </c>
      <c r="I31" s="12" t="s">
        <v>404</v>
      </c>
      <c r="J31" s="169" t="s">
        <v>405</v>
      </c>
      <c r="K31" s="172" t="s">
        <v>344</v>
      </c>
      <c r="L31" s="134"/>
      <c r="M31" s="71"/>
      <c r="N31" s="137" t="s">
        <v>238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270</v>
      </c>
      <c r="C32" s="12" t="s">
        <v>406</v>
      </c>
      <c r="D32" s="169" t="s">
        <v>407</v>
      </c>
      <c r="E32" s="169" t="s">
        <v>347</v>
      </c>
      <c r="F32" s="116"/>
      <c r="G32" s="116"/>
      <c r="H32" s="124" t="s">
        <v>281</v>
      </c>
      <c r="I32" s="12" t="s">
        <v>408</v>
      </c>
      <c r="J32" s="169" t="s">
        <v>343</v>
      </c>
      <c r="K32" s="171" t="s">
        <v>347</v>
      </c>
      <c r="L32" s="120"/>
      <c r="M32" s="71"/>
      <c r="N32" s="137" t="s">
        <v>238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268</v>
      </c>
      <c r="C33" s="165" t="s">
        <v>409</v>
      </c>
      <c r="D33" s="170" t="s">
        <v>389</v>
      </c>
      <c r="E33" s="174" t="s">
        <v>338</v>
      </c>
      <c r="F33" s="127"/>
      <c r="G33" s="127"/>
      <c r="H33" s="126" t="s">
        <v>283</v>
      </c>
      <c r="I33" s="165" t="s">
        <v>410</v>
      </c>
      <c r="J33" s="170" t="s">
        <v>402</v>
      </c>
      <c r="K33" s="253" t="s">
        <v>355</v>
      </c>
      <c r="L33" s="120"/>
      <c r="M33" s="71"/>
      <c r="N33" s="137" t="s">
        <v>238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238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238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239</v>
      </c>
      <c r="C36" s="114">
        <v>0</v>
      </c>
      <c r="D36" s="115">
        <v>0</v>
      </c>
      <c r="E36" s="118">
        <v>0</v>
      </c>
      <c r="F36" s="116"/>
      <c r="G36" s="116"/>
      <c r="H36" s="117" t="s">
        <v>257</v>
      </c>
      <c r="I36" s="114">
        <v>0</v>
      </c>
      <c r="J36" s="118">
        <v>0</v>
      </c>
      <c r="K36" s="119">
        <v>0</v>
      </c>
      <c r="L36" s="120"/>
      <c r="M36" s="71"/>
      <c r="N36" s="137" t="s">
        <v>242</v>
      </c>
      <c r="O36" s="130" t="s">
        <v>295</v>
      </c>
      <c r="P36" s="311">
        <v>903</v>
      </c>
      <c r="Q36" s="311">
        <v>271</v>
      </c>
      <c r="R36" s="311">
        <v>7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242</v>
      </c>
      <c r="O37" s="130" t="s">
        <v>306</v>
      </c>
      <c r="P37" s="311">
        <v>848</v>
      </c>
      <c r="Q37" s="311">
        <v>237</v>
      </c>
      <c r="R37" s="311">
        <v>14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323</v>
      </c>
      <c r="C38" s="12" t="s">
        <v>395</v>
      </c>
      <c r="D38" s="169" t="s">
        <v>395</v>
      </c>
      <c r="E38" s="173" t="s">
        <v>395</v>
      </c>
      <c r="F38" s="116"/>
      <c r="G38" s="116"/>
      <c r="H38" s="124" t="s">
        <v>23</v>
      </c>
      <c r="I38" s="12" t="s">
        <v>395</v>
      </c>
      <c r="J38" s="169" t="s">
        <v>395</v>
      </c>
      <c r="K38" s="171" t="s">
        <v>395</v>
      </c>
      <c r="L38" s="130"/>
      <c r="M38" s="71"/>
      <c r="N38" s="137" t="s">
        <v>242</v>
      </c>
      <c r="O38" s="130" t="s">
        <v>298</v>
      </c>
      <c r="P38" s="311">
        <v>890</v>
      </c>
      <c r="Q38" s="311">
        <v>292</v>
      </c>
      <c r="R38" s="311">
        <v>7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313</v>
      </c>
      <c r="C39" s="12" t="s">
        <v>395</v>
      </c>
      <c r="D39" s="169" t="s">
        <v>395</v>
      </c>
      <c r="E39" s="173" t="s">
        <v>395</v>
      </c>
      <c r="F39" s="116"/>
      <c r="G39" s="116"/>
      <c r="H39" s="124" t="s">
        <v>23</v>
      </c>
      <c r="I39" s="12" t="s">
        <v>395</v>
      </c>
      <c r="J39" s="169" t="s">
        <v>395</v>
      </c>
      <c r="K39" s="171" t="s">
        <v>395</v>
      </c>
      <c r="L39" s="130"/>
      <c r="M39" s="71"/>
      <c r="N39" s="137" t="s">
        <v>242</v>
      </c>
      <c r="O39" s="130" t="s">
        <v>296</v>
      </c>
      <c r="P39" s="311">
        <v>902</v>
      </c>
      <c r="Q39" s="311">
        <v>290</v>
      </c>
      <c r="R39" s="311">
        <v>9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320</v>
      </c>
      <c r="C40" s="340" t="s">
        <v>395</v>
      </c>
      <c r="D40" s="340" t="s">
        <v>395</v>
      </c>
      <c r="E40" s="341" t="s">
        <v>395</v>
      </c>
      <c r="F40" s="116"/>
      <c r="G40" s="116"/>
      <c r="H40" s="124" t="s">
        <v>23</v>
      </c>
      <c r="I40" s="12" t="s">
        <v>395</v>
      </c>
      <c r="J40" s="169" t="s">
        <v>395</v>
      </c>
      <c r="K40" s="172" t="s">
        <v>395</v>
      </c>
      <c r="L40" s="130"/>
      <c r="M40" s="71"/>
      <c r="N40" s="137" t="s">
        <v>242</v>
      </c>
      <c r="O40" s="130" t="s">
        <v>270</v>
      </c>
      <c r="P40" s="311">
        <v>911</v>
      </c>
      <c r="Q40" s="311">
        <v>300</v>
      </c>
      <c r="R40" s="311">
        <v>5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1" t="s">
        <v>315</v>
      </c>
      <c r="C41" s="37" t="s">
        <v>395</v>
      </c>
      <c r="D41" s="156" t="s">
        <v>395</v>
      </c>
      <c r="E41" s="336" t="s">
        <v>395</v>
      </c>
      <c r="F41" s="116"/>
      <c r="G41" s="116"/>
      <c r="H41" s="124" t="s">
        <v>23</v>
      </c>
      <c r="I41" s="12" t="s">
        <v>395</v>
      </c>
      <c r="J41" s="169" t="s">
        <v>395</v>
      </c>
      <c r="K41" s="172" t="s">
        <v>395</v>
      </c>
      <c r="L41" s="130"/>
      <c r="M41" s="71"/>
      <c r="N41" s="137" t="s">
        <v>242</v>
      </c>
      <c r="O41" s="130" t="s">
        <v>268</v>
      </c>
      <c r="P41" s="311">
        <v>930</v>
      </c>
      <c r="Q41" s="311">
        <v>310</v>
      </c>
      <c r="R41" s="311">
        <v>7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329</v>
      </c>
      <c r="C42" s="12" t="s">
        <v>395</v>
      </c>
      <c r="D42" s="169" t="s">
        <v>395</v>
      </c>
      <c r="E42" s="173" t="s">
        <v>395</v>
      </c>
      <c r="F42" s="116"/>
      <c r="G42" s="116"/>
      <c r="H42" s="124" t="s">
        <v>23</v>
      </c>
      <c r="I42" s="12" t="s">
        <v>395</v>
      </c>
      <c r="J42" s="169" t="s">
        <v>395</v>
      </c>
      <c r="K42" s="172" t="s">
        <v>395</v>
      </c>
      <c r="L42" s="130"/>
      <c r="M42" s="71"/>
      <c r="N42" s="137" t="s">
        <v>242</v>
      </c>
      <c r="O42" s="130" t="s">
        <v>324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2" t="s">
        <v>335</v>
      </c>
      <c r="C43" s="329" t="s">
        <v>395</v>
      </c>
      <c r="D43" s="330" t="s">
        <v>395</v>
      </c>
      <c r="E43" s="330" t="s">
        <v>395</v>
      </c>
      <c r="F43" s="127"/>
      <c r="G43" s="127"/>
      <c r="H43" s="126" t="s">
        <v>23</v>
      </c>
      <c r="I43" s="165" t="s">
        <v>395</v>
      </c>
      <c r="J43" s="170" t="s">
        <v>395</v>
      </c>
      <c r="K43" s="253" t="s">
        <v>395</v>
      </c>
      <c r="L43" s="130"/>
      <c r="M43" s="71"/>
      <c r="N43" s="137" t="s">
        <v>242</v>
      </c>
      <c r="O43" s="130"/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242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242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238</v>
      </c>
      <c r="C46" s="114">
        <v>5088</v>
      </c>
      <c r="D46" s="115">
        <v>1654</v>
      </c>
      <c r="E46" s="118">
        <v>54</v>
      </c>
      <c r="F46" s="116"/>
      <c r="G46" s="116"/>
      <c r="H46" s="117" t="s">
        <v>258</v>
      </c>
      <c r="I46" s="114">
        <v>5092</v>
      </c>
      <c r="J46" s="118">
        <v>1574</v>
      </c>
      <c r="K46" s="119">
        <v>52</v>
      </c>
      <c r="L46" s="96"/>
      <c r="M46" s="71"/>
      <c r="N46" s="137" t="s">
        <v>242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242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305</v>
      </c>
      <c r="C48" s="12" t="s">
        <v>411</v>
      </c>
      <c r="D48" s="169" t="s">
        <v>412</v>
      </c>
      <c r="E48" s="173" t="s">
        <v>341</v>
      </c>
      <c r="F48" s="116"/>
      <c r="G48" s="116"/>
      <c r="H48" s="124" t="s">
        <v>434</v>
      </c>
      <c r="I48" s="340" t="s">
        <v>435</v>
      </c>
      <c r="J48" s="340" t="s">
        <v>436</v>
      </c>
      <c r="K48" s="342" t="s">
        <v>437</v>
      </c>
      <c r="L48" s="120"/>
      <c r="M48" s="71"/>
      <c r="N48" s="137" t="s">
        <v>242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274</v>
      </c>
      <c r="C49" s="12" t="s">
        <v>413</v>
      </c>
      <c r="D49" s="12" t="s">
        <v>398</v>
      </c>
      <c r="E49" s="173" t="s">
        <v>338</v>
      </c>
      <c r="F49" s="116"/>
      <c r="G49" s="116"/>
      <c r="H49" s="124" t="s">
        <v>267</v>
      </c>
      <c r="I49" s="12" t="s">
        <v>401</v>
      </c>
      <c r="J49" s="169" t="s">
        <v>414</v>
      </c>
      <c r="K49" s="172" t="s">
        <v>415</v>
      </c>
      <c r="L49" s="120"/>
      <c r="M49" s="71"/>
      <c r="N49" s="137" t="s">
        <v>242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297</v>
      </c>
      <c r="C50" s="12" t="s">
        <v>416</v>
      </c>
      <c r="D50" s="12" t="s">
        <v>407</v>
      </c>
      <c r="E50" s="173" t="s">
        <v>417</v>
      </c>
      <c r="F50" s="116"/>
      <c r="G50" s="116"/>
      <c r="H50" s="124" t="s">
        <v>288</v>
      </c>
      <c r="I50" s="12" t="s">
        <v>418</v>
      </c>
      <c r="J50" s="169" t="s">
        <v>419</v>
      </c>
      <c r="K50" s="172" t="s">
        <v>350</v>
      </c>
      <c r="L50" s="120"/>
      <c r="M50" s="71"/>
      <c r="N50" s="137" t="s">
        <v>242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430</v>
      </c>
      <c r="C51" s="340" t="s">
        <v>431</v>
      </c>
      <c r="D51" s="340" t="s">
        <v>432</v>
      </c>
      <c r="E51" s="341" t="s">
        <v>433</v>
      </c>
      <c r="F51" s="116"/>
      <c r="G51" s="116"/>
      <c r="H51" s="124" t="s">
        <v>291</v>
      </c>
      <c r="I51" s="12" t="s">
        <v>420</v>
      </c>
      <c r="J51" s="12" t="s">
        <v>419</v>
      </c>
      <c r="K51" s="172" t="s">
        <v>379</v>
      </c>
      <c r="L51" s="120"/>
      <c r="M51" s="71"/>
      <c r="N51" s="137" t="s">
        <v>243</v>
      </c>
      <c r="O51" s="130" t="s">
        <v>300</v>
      </c>
      <c r="P51" s="311">
        <v>886</v>
      </c>
      <c r="Q51" s="311">
        <v>283</v>
      </c>
      <c r="R51" s="311">
        <v>7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303</v>
      </c>
      <c r="C52" s="12" t="s">
        <v>345</v>
      </c>
      <c r="D52" s="169" t="s">
        <v>421</v>
      </c>
      <c r="E52" s="173" t="s">
        <v>344</v>
      </c>
      <c r="F52" s="116"/>
      <c r="G52" s="116"/>
      <c r="H52" s="124" t="s">
        <v>273</v>
      </c>
      <c r="I52" s="12" t="s">
        <v>422</v>
      </c>
      <c r="J52" s="169" t="s">
        <v>340</v>
      </c>
      <c r="K52" s="172" t="s">
        <v>341</v>
      </c>
      <c r="L52" s="120"/>
      <c r="M52" s="71"/>
      <c r="N52" s="137" t="s">
        <v>243</v>
      </c>
      <c r="O52" s="130" t="s">
        <v>302</v>
      </c>
      <c r="P52" s="311">
        <v>870</v>
      </c>
      <c r="Q52" s="311">
        <v>291</v>
      </c>
      <c r="R52" s="311">
        <v>9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308</v>
      </c>
      <c r="C53" s="165" t="s">
        <v>420</v>
      </c>
      <c r="D53" s="170" t="s">
        <v>423</v>
      </c>
      <c r="E53" s="170" t="s">
        <v>338</v>
      </c>
      <c r="F53" s="127"/>
      <c r="G53" s="127"/>
      <c r="H53" s="126" t="s">
        <v>287</v>
      </c>
      <c r="I53" s="165" t="s">
        <v>424</v>
      </c>
      <c r="J53" s="170" t="s">
        <v>425</v>
      </c>
      <c r="K53" s="253" t="s">
        <v>417</v>
      </c>
      <c r="M53" s="71"/>
      <c r="N53" s="137" t="s">
        <v>243</v>
      </c>
      <c r="O53" s="130" t="s">
        <v>309</v>
      </c>
      <c r="P53" s="311">
        <v>809</v>
      </c>
      <c r="Q53" s="311">
        <v>237</v>
      </c>
      <c r="R53" s="311">
        <v>11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243</v>
      </c>
      <c r="O54" s="133" t="s">
        <v>277</v>
      </c>
      <c r="P54" s="311">
        <v>897</v>
      </c>
      <c r="Q54" s="311">
        <v>309</v>
      </c>
      <c r="R54" s="311">
        <v>4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243</v>
      </c>
      <c r="O55" s="120" t="s">
        <v>276</v>
      </c>
      <c r="P55" s="311">
        <v>895</v>
      </c>
      <c r="Q55" s="311">
        <v>315</v>
      </c>
      <c r="R55" s="311">
        <v>5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243</v>
      </c>
      <c r="O56" s="130" t="s">
        <v>307</v>
      </c>
      <c r="P56" s="311">
        <v>827</v>
      </c>
      <c r="Q56" s="311">
        <v>266</v>
      </c>
      <c r="R56" s="311">
        <v>7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243</v>
      </c>
      <c r="O57" s="130" t="s">
        <v>310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243</v>
      </c>
      <c r="O58" s="130" t="s">
        <v>326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243</v>
      </c>
      <c r="O59" s="120" t="s">
        <v>314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243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243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243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243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243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243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241</v>
      </c>
      <c r="O66" s="130" t="s">
        <v>334</v>
      </c>
      <c r="P66" s="311">
        <v>0</v>
      </c>
      <c r="Q66" s="311">
        <v>0</v>
      </c>
      <c r="R66" s="311">
        <v>0</v>
      </c>
      <c r="S66" s="311">
        <v>0</v>
      </c>
      <c r="U66" s="311">
        <v>0</v>
      </c>
      <c r="V66" s="311">
        <v>0</v>
      </c>
      <c r="W66" s="311">
        <v>0</v>
      </c>
      <c r="X66" s="311">
        <v>1</v>
      </c>
    </row>
    <row r="67" spans="11:24" ht="14.25" customHeight="1">
      <c r="K67" s="137"/>
      <c r="L67" s="120"/>
      <c r="M67" s="71"/>
      <c r="N67" s="137" t="s">
        <v>241</v>
      </c>
      <c r="O67" s="130" t="s">
        <v>275</v>
      </c>
      <c r="P67" s="311">
        <v>0</v>
      </c>
      <c r="Q67" s="311">
        <v>0</v>
      </c>
      <c r="R67" s="311">
        <v>0</v>
      </c>
      <c r="S67" s="311">
        <v>0</v>
      </c>
      <c r="U67" s="311">
        <v>891</v>
      </c>
      <c r="V67" s="311">
        <v>317</v>
      </c>
      <c r="W67" s="311">
        <v>6</v>
      </c>
      <c r="X67" s="311">
        <v>2</v>
      </c>
    </row>
    <row r="68" spans="11:24" ht="14.25" customHeight="1">
      <c r="K68" s="137"/>
      <c r="L68" s="120"/>
      <c r="M68" s="71"/>
      <c r="N68" s="137" t="s">
        <v>241</v>
      </c>
      <c r="O68" s="130" t="s">
        <v>269</v>
      </c>
      <c r="P68" s="311">
        <v>0</v>
      </c>
      <c r="Q68" s="311">
        <v>0</v>
      </c>
      <c r="R68" s="311">
        <v>0</v>
      </c>
      <c r="S68" s="311">
        <v>0</v>
      </c>
      <c r="U68" s="311">
        <v>929</v>
      </c>
      <c r="V68" s="311">
        <v>284</v>
      </c>
      <c r="W68" s="311">
        <v>7</v>
      </c>
      <c r="X68" s="311">
        <v>3</v>
      </c>
    </row>
    <row r="69" spans="11:24" ht="14.25" customHeight="1">
      <c r="K69" s="137"/>
      <c r="L69" s="120"/>
      <c r="M69" s="71"/>
      <c r="N69" s="137" t="s">
        <v>241</v>
      </c>
      <c r="O69" s="130" t="s">
        <v>284</v>
      </c>
      <c r="P69" s="311">
        <v>0</v>
      </c>
      <c r="Q69" s="311">
        <v>0</v>
      </c>
      <c r="R69" s="311">
        <v>0</v>
      </c>
      <c r="S69" s="311">
        <v>0</v>
      </c>
      <c r="U69" s="311">
        <v>872</v>
      </c>
      <c r="V69" s="311">
        <v>262</v>
      </c>
      <c r="W69" s="311">
        <v>9</v>
      </c>
      <c r="X69" s="311">
        <v>4</v>
      </c>
    </row>
    <row r="70" spans="11:24" ht="14.25" customHeight="1">
      <c r="K70" s="137"/>
      <c r="L70" s="120"/>
      <c r="M70" s="71"/>
      <c r="N70" s="137" t="s">
        <v>241</v>
      </c>
      <c r="O70" s="130" t="s">
        <v>281</v>
      </c>
      <c r="P70" s="311">
        <v>0</v>
      </c>
      <c r="Q70" s="311">
        <v>0</v>
      </c>
      <c r="R70" s="311">
        <v>0</v>
      </c>
      <c r="S70" s="311">
        <v>0</v>
      </c>
      <c r="U70" s="311">
        <v>884</v>
      </c>
      <c r="V70" s="311">
        <v>291</v>
      </c>
      <c r="W70" s="311">
        <v>5</v>
      </c>
      <c r="X70" s="311">
        <v>5</v>
      </c>
    </row>
    <row r="71" spans="11:24" ht="14.25" customHeight="1">
      <c r="K71" s="137"/>
      <c r="L71" s="120"/>
      <c r="M71" s="71"/>
      <c r="N71" s="137" t="s">
        <v>241</v>
      </c>
      <c r="O71" s="130" t="s">
        <v>283</v>
      </c>
      <c r="P71" s="311">
        <v>0</v>
      </c>
      <c r="Q71" s="311">
        <v>0</v>
      </c>
      <c r="R71" s="311">
        <v>0</v>
      </c>
      <c r="S71" s="311">
        <v>0</v>
      </c>
      <c r="U71" s="311">
        <v>882</v>
      </c>
      <c r="V71" s="311">
        <v>284</v>
      </c>
      <c r="W71" s="311">
        <v>4</v>
      </c>
      <c r="X71" s="311">
        <v>6</v>
      </c>
    </row>
    <row r="72" spans="11:24" ht="14.25" customHeight="1">
      <c r="K72" s="137"/>
      <c r="L72" s="129"/>
      <c r="M72" s="71"/>
      <c r="N72" s="137" t="s">
        <v>241</v>
      </c>
      <c r="O72" s="130" t="s">
        <v>328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241</v>
      </c>
      <c r="O73" s="130" t="s">
        <v>322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241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241</v>
      </c>
      <c r="O75" s="130" t="s">
        <v>330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241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241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241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241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241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240</v>
      </c>
      <c r="O81" s="130" t="s">
        <v>279</v>
      </c>
      <c r="P81" s="311">
        <v>0</v>
      </c>
      <c r="Q81" s="311">
        <v>0</v>
      </c>
      <c r="R81" s="311">
        <v>0</v>
      </c>
      <c r="S81" s="311">
        <v>0</v>
      </c>
      <c r="U81" s="311">
        <v>905</v>
      </c>
      <c r="V81" s="311">
        <v>294</v>
      </c>
      <c r="W81" s="311">
        <v>6</v>
      </c>
      <c r="X81" s="311">
        <v>1</v>
      </c>
    </row>
    <row r="82" spans="11:24" ht="14.25" customHeight="1">
      <c r="K82" s="137"/>
      <c r="L82" s="96"/>
      <c r="M82" s="71"/>
      <c r="N82" s="137" t="s">
        <v>240</v>
      </c>
      <c r="O82" s="130" t="s">
        <v>285</v>
      </c>
      <c r="P82" s="311">
        <v>0</v>
      </c>
      <c r="Q82" s="311">
        <v>0</v>
      </c>
      <c r="R82" s="311">
        <v>0</v>
      </c>
      <c r="S82" s="311">
        <v>0</v>
      </c>
      <c r="U82" s="311">
        <v>864</v>
      </c>
      <c r="V82" s="311">
        <v>272</v>
      </c>
      <c r="W82" s="311">
        <v>5</v>
      </c>
      <c r="X82" s="311">
        <v>2</v>
      </c>
    </row>
    <row r="83" spans="11:24" ht="14.25" customHeight="1">
      <c r="K83" s="137"/>
      <c r="L83" s="120"/>
      <c r="M83" s="71"/>
      <c r="N83" s="137" t="s">
        <v>240</v>
      </c>
      <c r="O83" s="130" t="s">
        <v>289</v>
      </c>
      <c r="P83" s="311">
        <v>0</v>
      </c>
      <c r="Q83" s="311">
        <v>0</v>
      </c>
      <c r="R83" s="311">
        <v>0</v>
      </c>
      <c r="S83" s="311">
        <v>0</v>
      </c>
      <c r="U83" s="311">
        <v>828</v>
      </c>
      <c r="V83" s="311">
        <v>239</v>
      </c>
      <c r="W83" s="311">
        <v>9</v>
      </c>
      <c r="X83" s="311">
        <v>3</v>
      </c>
    </row>
    <row r="84" spans="11:24" ht="14.25" customHeight="1">
      <c r="K84" s="137"/>
      <c r="L84" s="120"/>
      <c r="M84" s="71"/>
      <c r="N84" s="137" t="s">
        <v>240</v>
      </c>
      <c r="O84" s="130" t="s">
        <v>294</v>
      </c>
      <c r="P84" s="311">
        <v>0</v>
      </c>
      <c r="Q84" s="311">
        <v>0</v>
      </c>
      <c r="R84" s="311">
        <v>0</v>
      </c>
      <c r="S84" s="311">
        <v>0</v>
      </c>
      <c r="U84" s="311">
        <v>784</v>
      </c>
      <c r="V84" s="311">
        <v>220</v>
      </c>
      <c r="W84" s="311">
        <v>21</v>
      </c>
      <c r="X84" s="311">
        <v>4</v>
      </c>
    </row>
    <row r="85" spans="11:24" ht="14.25" customHeight="1">
      <c r="K85" s="137"/>
      <c r="L85" s="120"/>
      <c r="M85" s="71"/>
      <c r="N85" s="137" t="s">
        <v>240</v>
      </c>
      <c r="O85" s="130" t="s">
        <v>292</v>
      </c>
      <c r="P85" s="311">
        <v>0</v>
      </c>
      <c r="Q85" s="311">
        <v>0</v>
      </c>
      <c r="R85" s="311">
        <v>0</v>
      </c>
      <c r="S85" s="311">
        <v>0</v>
      </c>
      <c r="U85" s="311">
        <v>807</v>
      </c>
      <c r="V85" s="311">
        <v>244</v>
      </c>
      <c r="W85" s="311">
        <v>3</v>
      </c>
      <c r="X85" s="311">
        <v>5</v>
      </c>
    </row>
    <row r="86" spans="11:24" ht="14.25" customHeight="1">
      <c r="K86" s="137"/>
      <c r="L86" s="120"/>
      <c r="M86" s="71"/>
      <c r="N86" s="137" t="s">
        <v>240</v>
      </c>
      <c r="O86" s="120" t="s">
        <v>293</v>
      </c>
      <c r="P86" s="311">
        <v>0</v>
      </c>
      <c r="Q86" s="311">
        <v>0</v>
      </c>
      <c r="R86" s="311">
        <v>0</v>
      </c>
      <c r="S86" s="311">
        <v>0</v>
      </c>
      <c r="U86" s="311">
        <v>800</v>
      </c>
      <c r="V86" s="311">
        <v>238</v>
      </c>
      <c r="W86" s="311">
        <v>17</v>
      </c>
      <c r="X86" s="311">
        <v>6</v>
      </c>
    </row>
    <row r="87" spans="11:24" ht="14.25" customHeight="1">
      <c r="K87" s="137"/>
      <c r="L87" s="120"/>
      <c r="M87" s="71"/>
      <c r="N87" s="137" t="s">
        <v>240</v>
      </c>
      <c r="O87" s="120" t="s">
        <v>316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240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240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240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240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240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240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240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240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255</v>
      </c>
      <c r="O96" s="130" t="s">
        <v>299</v>
      </c>
      <c r="P96" s="311">
        <v>888</v>
      </c>
      <c r="Q96" s="311">
        <v>287</v>
      </c>
      <c r="R96" s="311">
        <v>11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255</v>
      </c>
      <c r="O97" s="130" t="s">
        <v>264</v>
      </c>
      <c r="P97" s="311">
        <v>954</v>
      </c>
      <c r="Q97" s="311">
        <v>334</v>
      </c>
      <c r="R97" s="311">
        <v>3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255</v>
      </c>
      <c r="O98" s="130" t="s">
        <v>266</v>
      </c>
      <c r="P98" s="311">
        <v>939</v>
      </c>
      <c r="Q98" s="311">
        <v>303</v>
      </c>
      <c r="R98" s="311">
        <v>4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255</v>
      </c>
      <c r="O99" s="130" t="s">
        <v>301</v>
      </c>
      <c r="P99" s="311">
        <v>883</v>
      </c>
      <c r="Q99" s="311">
        <v>305</v>
      </c>
      <c r="R99" s="311">
        <v>6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255</v>
      </c>
      <c r="O100" s="130" t="s">
        <v>272</v>
      </c>
      <c r="P100" s="311">
        <v>908</v>
      </c>
      <c r="Q100" s="311">
        <v>295</v>
      </c>
      <c r="R100" s="311">
        <v>2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255</v>
      </c>
      <c r="O101" s="130" t="s">
        <v>304</v>
      </c>
      <c r="P101" s="311">
        <v>863</v>
      </c>
      <c r="Q101" s="311">
        <v>261</v>
      </c>
      <c r="R101" s="311">
        <v>4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255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255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255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255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255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255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255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255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255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256</v>
      </c>
      <c r="O111" s="130" t="s">
        <v>278</v>
      </c>
      <c r="P111" s="311">
        <v>0</v>
      </c>
      <c r="Q111" s="311">
        <v>0</v>
      </c>
      <c r="R111" s="311">
        <v>0</v>
      </c>
      <c r="S111" s="311">
        <v>0</v>
      </c>
      <c r="U111" s="311">
        <v>892</v>
      </c>
      <c r="V111" s="311">
        <v>309</v>
      </c>
      <c r="W111" s="311">
        <v>7</v>
      </c>
      <c r="X111" s="311">
        <v>1</v>
      </c>
    </row>
    <row r="112" spans="11:24" ht="14.25" customHeight="1">
      <c r="K112" s="137"/>
      <c r="L112" s="130"/>
      <c r="M112" s="71"/>
      <c r="N112" s="137" t="s">
        <v>256</v>
      </c>
      <c r="O112" s="130" t="s">
        <v>290</v>
      </c>
      <c r="P112" s="311">
        <v>0</v>
      </c>
      <c r="Q112" s="311">
        <v>0</v>
      </c>
      <c r="R112" s="311">
        <v>0</v>
      </c>
      <c r="S112" s="311">
        <v>0</v>
      </c>
      <c r="U112" s="311">
        <v>827</v>
      </c>
      <c r="V112" s="311">
        <v>238</v>
      </c>
      <c r="W112" s="311">
        <v>16</v>
      </c>
      <c r="X112" s="311">
        <v>2</v>
      </c>
    </row>
    <row r="113" spans="11:24" ht="14.25" customHeight="1">
      <c r="K113" s="137"/>
      <c r="L113" s="130"/>
      <c r="M113" s="71"/>
      <c r="N113" s="137" t="s">
        <v>256</v>
      </c>
      <c r="O113" s="130" t="s">
        <v>286</v>
      </c>
      <c r="P113" s="311">
        <v>0</v>
      </c>
      <c r="Q113" s="311">
        <v>0</v>
      </c>
      <c r="R113" s="311">
        <v>0</v>
      </c>
      <c r="S113" s="311">
        <v>0</v>
      </c>
      <c r="U113" s="311">
        <v>854</v>
      </c>
      <c r="V113" s="311">
        <v>271</v>
      </c>
      <c r="W113" s="311">
        <v>13</v>
      </c>
      <c r="X113" s="311">
        <v>3</v>
      </c>
    </row>
    <row r="114" spans="11:24" ht="14.25" customHeight="1">
      <c r="K114" s="137"/>
      <c r="L114" s="120"/>
      <c r="M114" s="71"/>
      <c r="N114" s="137" t="s">
        <v>256</v>
      </c>
      <c r="O114" s="129" t="s">
        <v>280</v>
      </c>
      <c r="P114" s="311">
        <v>0</v>
      </c>
      <c r="Q114" s="311">
        <v>0</v>
      </c>
      <c r="R114" s="311">
        <v>0</v>
      </c>
      <c r="S114" s="311">
        <v>0</v>
      </c>
      <c r="U114" s="311">
        <v>891</v>
      </c>
      <c r="V114" s="311">
        <v>290</v>
      </c>
      <c r="W114" s="311">
        <v>10</v>
      </c>
      <c r="X114" s="311">
        <v>4</v>
      </c>
    </row>
    <row r="115" spans="11:24" ht="14.25" customHeight="1">
      <c r="K115" s="137"/>
      <c r="L115" s="129"/>
      <c r="M115" s="71"/>
      <c r="N115" s="137" t="s">
        <v>256</v>
      </c>
      <c r="O115" s="142" t="s">
        <v>271</v>
      </c>
      <c r="P115" s="312">
        <v>0</v>
      </c>
      <c r="Q115" s="311">
        <v>0</v>
      </c>
      <c r="R115" s="312">
        <v>0</v>
      </c>
      <c r="S115" s="311">
        <v>0</v>
      </c>
      <c r="U115" s="312">
        <v>912</v>
      </c>
      <c r="V115" s="311">
        <v>310</v>
      </c>
      <c r="W115" s="311">
        <v>2</v>
      </c>
      <c r="X115" s="311">
        <v>5</v>
      </c>
    </row>
    <row r="116" spans="11:24" ht="14.25" customHeight="1">
      <c r="K116" s="137"/>
      <c r="L116" s="120"/>
      <c r="M116" s="71"/>
      <c r="N116" s="137" t="s">
        <v>256</v>
      </c>
      <c r="O116" s="130" t="s">
        <v>265</v>
      </c>
      <c r="P116" s="311">
        <v>0</v>
      </c>
      <c r="Q116" s="311">
        <v>0</v>
      </c>
      <c r="R116" s="311">
        <v>0</v>
      </c>
      <c r="S116" s="311">
        <v>0</v>
      </c>
      <c r="U116" s="311">
        <v>931</v>
      </c>
      <c r="V116" s="311">
        <v>322</v>
      </c>
      <c r="W116" s="311">
        <v>4</v>
      </c>
      <c r="X116" s="311">
        <v>6</v>
      </c>
    </row>
    <row r="117" spans="11:24" ht="14.25" customHeight="1">
      <c r="K117" s="137"/>
      <c r="L117" s="129"/>
      <c r="M117" s="71"/>
      <c r="N117" s="137" t="s">
        <v>256</v>
      </c>
      <c r="O117" s="130" t="s">
        <v>327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256</v>
      </c>
      <c r="O118" s="130" t="s">
        <v>333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256</v>
      </c>
      <c r="O119" s="133"/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256</v>
      </c>
      <c r="O120" s="130"/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256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256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256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256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256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258</v>
      </c>
      <c r="O126" s="130" t="s">
        <v>312</v>
      </c>
      <c r="P126" s="311">
        <v>0</v>
      </c>
      <c r="Q126" s="311">
        <v>0</v>
      </c>
      <c r="R126" s="311">
        <v>0</v>
      </c>
      <c r="S126" s="311">
        <v>0</v>
      </c>
      <c r="U126" s="311">
        <v>0</v>
      </c>
      <c r="V126" s="311">
        <v>0</v>
      </c>
      <c r="W126" s="311">
        <v>0</v>
      </c>
      <c r="X126" s="311">
        <v>1</v>
      </c>
    </row>
    <row r="127" spans="11:24" ht="14.25" customHeight="1">
      <c r="K127" s="137"/>
      <c r="L127" s="130"/>
      <c r="M127" s="71"/>
      <c r="N127" s="137" t="s">
        <v>258</v>
      </c>
      <c r="O127" s="130" t="s">
        <v>267</v>
      </c>
      <c r="P127" s="311">
        <v>0</v>
      </c>
      <c r="Q127" s="311">
        <v>0</v>
      </c>
      <c r="R127" s="311">
        <v>0</v>
      </c>
      <c r="S127" s="311">
        <v>0</v>
      </c>
      <c r="U127" s="311">
        <v>929</v>
      </c>
      <c r="V127" s="311">
        <v>314</v>
      </c>
      <c r="W127" s="311">
        <v>1</v>
      </c>
      <c r="X127" s="311">
        <v>2</v>
      </c>
    </row>
    <row r="128" spans="11:24" ht="14.25" customHeight="1">
      <c r="K128" s="137"/>
      <c r="L128" s="130"/>
      <c r="M128" s="71"/>
      <c r="N128" s="137" t="s">
        <v>258</v>
      </c>
      <c r="O128" s="130" t="s">
        <v>288</v>
      </c>
      <c r="P128" s="311">
        <v>0</v>
      </c>
      <c r="Q128" s="311">
        <v>0</v>
      </c>
      <c r="R128" s="311">
        <v>0</v>
      </c>
      <c r="S128" s="311">
        <v>0</v>
      </c>
      <c r="U128" s="311">
        <v>836</v>
      </c>
      <c r="V128" s="311">
        <v>245</v>
      </c>
      <c r="W128" s="311">
        <v>11</v>
      </c>
      <c r="X128" s="311">
        <v>3</v>
      </c>
    </row>
    <row r="129" spans="11:24" ht="14.25" customHeight="1">
      <c r="K129" s="137"/>
      <c r="L129" s="130"/>
      <c r="M129" s="71"/>
      <c r="N129" s="137" t="s">
        <v>258</v>
      </c>
      <c r="O129" s="130" t="s">
        <v>291</v>
      </c>
      <c r="P129" s="311">
        <v>0</v>
      </c>
      <c r="Q129" s="311">
        <v>0</v>
      </c>
      <c r="R129" s="311">
        <v>0</v>
      </c>
      <c r="S129" s="311">
        <v>0</v>
      </c>
      <c r="U129" s="311">
        <v>819</v>
      </c>
      <c r="V129" s="311">
        <v>245</v>
      </c>
      <c r="W129" s="311">
        <v>13</v>
      </c>
      <c r="X129" s="311">
        <v>4</v>
      </c>
    </row>
    <row r="130" spans="11:24" ht="14.25" customHeight="1">
      <c r="K130" s="137"/>
      <c r="L130" s="120"/>
      <c r="M130" s="71"/>
      <c r="N130" s="137" t="s">
        <v>258</v>
      </c>
      <c r="O130" s="130" t="s">
        <v>273</v>
      </c>
      <c r="P130" s="311">
        <v>0</v>
      </c>
      <c r="Q130" s="311">
        <v>0</v>
      </c>
      <c r="R130" s="311">
        <v>0</v>
      </c>
      <c r="S130" s="311">
        <v>0</v>
      </c>
      <c r="U130" s="311">
        <v>907</v>
      </c>
      <c r="V130" s="311">
        <v>294</v>
      </c>
      <c r="W130" s="311">
        <v>6</v>
      </c>
      <c r="X130" s="311">
        <v>5</v>
      </c>
    </row>
    <row r="131" spans="11:24" ht="14.25" customHeight="1">
      <c r="K131" s="137"/>
      <c r="L131" s="120"/>
      <c r="M131" s="71"/>
      <c r="N131" s="137" t="s">
        <v>258</v>
      </c>
      <c r="O131" s="130" t="s">
        <v>287</v>
      </c>
      <c r="P131" s="311">
        <v>0</v>
      </c>
      <c r="Q131" s="311">
        <v>0</v>
      </c>
      <c r="R131" s="311">
        <v>0</v>
      </c>
      <c r="S131" s="311">
        <v>0</v>
      </c>
      <c r="U131" s="311">
        <v>838</v>
      </c>
      <c r="V131" s="311">
        <v>269</v>
      </c>
      <c r="W131" s="311">
        <v>8</v>
      </c>
      <c r="X131" s="311">
        <v>6</v>
      </c>
    </row>
    <row r="132" spans="11:24" ht="14.25" customHeight="1">
      <c r="K132" s="137"/>
      <c r="L132" s="144"/>
      <c r="M132" s="71"/>
      <c r="N132" s="137" t="s">
        <v>258</v>
      </c>
      <c r="O132" s="130" t="s">
        <v>319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258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258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258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258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258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258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258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258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239</v>
      </c>
      <c r="O141" s="130" t="s">
        <v>323</v>
      </c>
      <c r="P141" s="311">
        <v>0</v>
      </c>
      <c r="Q141" s="311">
        <v>0</v>
      </c>
      <c r="R141" s="311">
        <v>0</v>
      </c>
      <c r="S141" s="311">
        <v>0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239</v>
      </c>
      <c r="O142" s="130" t="s">
        <v>313</v>
      </c>
      <c r="P142" s="311">
        <v>0</v>
      </c>
      <c r="Q142" s="311">
        <v>0</v>
      </c>
      <c r="R142" s="311">
        <v>0</v>
      </c>
      <c r="S142" s="311">
        <v>0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239</v>
      </c>
      <c r="O143" s="130" t="s">
        <v>320</v>
      </c>
      <c r="P143" s="311">
        <v>0</v>
      </c>
      <c r="Q143" s="311">
        <v>0</v>
      </c>
      <c r="R143" s="311">
        <v>0</v>
      </c>
      <c r="S143" s="311">
        <v>0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239</v>
      </c>
      <c r="O144" s="143" t="s">
        <v>315</v>
      </c>
      <c r="P144" s="311">
        <v>0</v>
      </c>
      <c r="Q144" s="311">
        <v>0</v>
      </c>
      <c r="R144" s="313">
        <v>0</v>
      </c>
      <c r="S144" s="313">
        <v>0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239</v>
      </c>
      <c r="O145" s="143" t="s">
        <v>329</v>
      </c>
      <c r="P145" s="311">
        <v>0</v>
      </c>
      <c r="Q145" s="311">
        <v>0</v>
      </c>
      <c r="R145" s="313">
        <v>0</v>
      </c>
      <c r="S145" s="313">
        <v>0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239</v>
      </c>
      <c r="O146" s="143" t="s">
        <v>335</v>
      </c>
      <c r="P146" s="311">
        <v>0</v>
      </c>
      <c r="Q146" s="311">
        <v>0</v>
      </c>
      <c r="R146" s="313">
        <v>0</v>
      </c>
      <c r="S146" s="313">
        <v>0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239</v>
      </c>
      <c r="O147" s="143" t="s">
        <v>331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239</v>
      </c>
      <c r="O148" s="143"/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239</v>
      </c>
      <c r="O149" s="143"/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239</v>
      </c>
      <c r="O150" s="143"/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239</v>
      </c>
      <c r="O151" s="143"/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239</v>
      </c>
      <c r="O152" s="143"/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239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239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239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0" t="s">
        <v>231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2"/>
    </row>
    <row r="2" spans="1:39" ht="19.5" customHeight="1">
      <c r="A2" s="176" t="s">
        <v>227</v>
      </c>
      <c r="B2" s="177" t="s">
        <v>202</v>
      </c>
      <c r="C2" s="399" t="s">
        <v>250</v>
      </c>
      <c r="D2" s="399"/>
      <c r="E2" s="400"/>
      <c r="F2" s="398" t="s">
        <v>261</v>
      </c>
      <c r="G2" s="399"/>
      <c r="H2" s="400"/>
      <c r="I2" s="398" t="s">
        <v>249</v>
      </c>
      <c r="J2" s="399"/>
      <c r="K2" s="400"/>
      <c r="L2" s="398" t="s">
        <v>251</v>
      </c>
      <c r="M2" s="399"/>
      <c r="N2" s="400"/>
      <c r="O2" s="398" t="s">
        <v>246</v>
      </c>
      <c r="P2" s="399"/>
      <c r="Q2" s="400"/>
      <c r="R2" s="398" t="s">
        <v>262</v>
      </c>
      <c r="S2" s="399"/>
      <c r="T2" s="400"/>
      <c r="U2" s="398" t="s">
        <v>248</v>
      </c>
      <c r="V2" s="399"/>
      <c r="W2" s="400"/>
      <c r="X2" s="398" t="s">
        <v>257</v>
      </c>
      <c r="Y2" s="399"/>
      <c r="Z2" s="400"/>
      <c r="AA2" s="398" t="s">
        <v>263</v>
      </c>
      <c r="AB2" s="399"/>
      <c r="AC2" s="400"/>
      <c r="AD2" s="398" t="s">
        <v>247</v>
      </c>
      <c r="AE2" s="399"/>
      <c r="AF2" s="400"/>
      <c r="AG2" s="401" t="s">
        <v>203</v>
      </c>
      <c r="AH2" s="402"/>
      <c r="AI2" s="403"/>
      <c r="AL2" s="178"/>
      <c r="AM2" s="178"/>
    </row>
    <row r="3" spans="1:44" ht="19.5" customHeight="1">
      <c r="A3" s="179">
        <v>3</v>
      </c>
      <c r="B3" s="236" t="s">
        <v>243</v>
      </c>
      <c r="C3" s="404">
        <v>2016</v>
      </c>
      <c r="D3" s="404"/>
      <c r="E3" s="405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 t="s">
        <v>23</v>
      </c>
      <c r="V3" s="274" t="s">
        <v>1</v>
      </c>
      <c r="W3" s="275" t="s">
        <v>23</v>
      </c>
      <c r="X3" s="276" t="s">
        <v>23</v>
      </c>
      <c r="Y3" s="274" t="s">
        <v>1</v>
      </c>
      <c r="Z3" s="275" t="s">
        <v>23</v>
      </c>
      <c r="AA3" s="276" t="s">
        <v>23</v>
      </c>
      <c r="AB3" s="274" t="s">
        <v>1</v>
      </c>
      <c r="AC3" s="275" t="s">
        <v>23</v>
      </c>
      <c r="AD3" s="276">
        <v>5184</v>
      </c>
      <c r="AE3" s="274" t="s">
        <v>1</v>
      </c>
      <c r="AF3" s="275">
        <v>4988</v>
      </c>
      <c r="AG3" s="276">
        <v>2</v>
      </c>
      <c r="AH3" s="274" t="s">
        <v>1</v>
      </c>
      <c r="AI3" s="294">
        <v>0</v>
      </c>
      <c r="AR3" s="178"/>
    </row>
    <row r="4" spans="1:35" ht="19.5" customHeight="1">
      <c r="A4" s="180">
        <v>1</v>
      </c>
      <c r="B4" s="237" t="s">
        <v>255</v>
      </c>
      <c r="C4" s="277" t="s">
        <v>23</v>
      </c>
      <c r="D4" s="277" t="s">
        <v>1</v>
      </c>
      <c r="E4" s="278" t="s">
        <v>23</v>
      </c>
      <c r="F4" s="406" t="s">
        <v>0</v>
      </c>
      <c r="G4" s="407"/>
      <c r="H4" s="408"/>
      <c r="I4" s="277" t="s">
        <v>23</v>
      </c>
      <c r="J4" s="277" t="s">
        <v>1</v>
      </c>
      <c r="K4" s="278" t="s">
        <v>23</v>
      </c>
      <c r="L4" s="279" t="s">
        <v>23</v>
      </c>
      <c r="M4" s="277" t="s">
        <v>1</v>
      </c>
      <c r="N4" s="280" t="s">
        <v>23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2</v>
      </c>
      <c r="AH4" s="300" t="s">
        <v>1</v>
      </c>
      <c r="AI4" s="301">
        <v>0</v>
      </c>
    </row>
    <row r="5" spans="1:41" ht="19.5" customHeight="1">
      <c r="A5" s="179">
        <v>2</v>
      </c>
      <c r="B5" s="236" t="s">
        <v>242</v>
      </c>
      <c r="C5" s="274" t="s">
        <v>23</v>
      </c>
      <c r="D5" s="274" t="s">
        <v>1</v>
      </c>
      <c r="E5" s="281" t="s">
        <v>23</v>
      </c>
      <c r="F5" s="274" t="s">
        <v>23</v>
      </c>
      <c r="G5" s="274" t="s">
        <v>1</v>
      </c>
      <c r="H5" s="281" t="s">
        <v>23</v>
      </c>
      <c r="I5" s="406" t="s">
        <v>0</v>
      </c>
      <c r="J5" s="407"/>
      <c r="K5" s="408"/>
      <c r="L5" s="276" t="s">
        <v>23</v>
      </c>
      <c r="M5" s="274" t="s">
        <v>1</v>
      </c>
      <c r="N5" s="275" t="s">
        <v>23</v>
      </c>
      <c r="O5" s="276" t="s">
        <v>23</v>
      </c>
      <c r="P5" s="274" t="s">
        <v>1</v>
      </c>
      <c r="Q5" s="275" t="s">
        <v>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 t="s">
        <v>23</v>
      </c>
      <c r="AB5" s="274" t="s">
        <v>1</v>
      </c>
      <c r="AC5" s="275" t="s">
        <v>23</v>
      </c>
      <c r="AD5" s="276" t="s">
        <v>23</v>
      </c>
      <c r="AE5" s="274" t="s">
        <v>1</v>
      </c>
      <c r="AF5" s="275" t="s">
        <v>23</v>
      </c>
      <c r="AG5" s="276">
        <v>2</v>
      </c>
      <c r="AH5" s="274" t="s">
        <v>1</v>
      </c>
      <c r="AI5" s="294">
        <v>0</v>
      </c>
      <c r="AO5" s="178"/>
    </row>
    <row r="6" spans="1:35" ht="19.5" customHeight="1">
      <c r="A6" s="180">
        <v>5</v>
      </c>
      <c r="B6" s="237" t="s">
        <v>239</v>
      </c>
      <c r="C6" s="277" t="s">
        <v>23</v>
      </c>
      <c r="D6" s="277" t="s">
        <v>1</v>
      </c>
      <c r="E6" s="278" t="s">
        <v>23</v>
      </c>
      <c r="F6" s="277" t="s">
        <v>23</v>
      </c>
      <c r="G6" s="277" t="s">
        <v>1</v>
      </c>
      <c r="H6" s="278" t="s">
        <v>23</v>
      </c>
      <c r="I6" s="277" t="s">
        <v>23</v>
      </c>
      <c r="J6" s="277" t="s">
        <v>1</v>
      </c>
      <c r="K6" s="278" t="s">
        <v>23</v>
      </c>
      <c r="L6" s="391" t="s">
        <v>0</v>
      </c>
      <c r="M6" s="392"/>
      <c r="N6" s="393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0</v>
      </c>
      <c r="AH6" s="300" t="s">
        <v>1</v>
      </c>
      <c r="AI6" s="301">
        <v>0</v>
      </c>
    </row>
    <row r="7" spans="1:35" ht="19.5" customHeight="1">
      <c r="A7" s="179">
        <v>8</v>
      </c>
      <c r="B7" s="236" t="s">
        <v>238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 t="s">
        <v>23</v>
      </c>
      <c r="M7" s="274" t="s">
        <v>1</v>
      </c>
      <c r="N7" s="281" t="s">
        <v>23</v>
      </c>
      <c r="O7" s="406" t="s">
        <v>0</v>
      </c>
      <c r="P7" s="407"/>
      <c r="Q7" s="408"/>
      <c r="R7" s="276" t="s">
        <v>23</v>
      </c>
      <c r="S7" s="274" t="s">
        <v>1</v>
      </c>
      <c r="T7" s="275" t="s">
        <v>23</v>
      </c>
      <c r="U7" s="276" t="s">
        <v>23</v>
      </c>
      <c r="V7" s="274" t="s">
        <v>1</v>
      </c>
      <c r="W7" s="275" t="s">
        <v>23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0</v>
      </c>
      <c r="AH7" s="274" t="s">
        <v>1</v>
      </c>
      <c r="AI7" s="294">
        <v>2</v>
      </c>
    </row>
    <row r="8" spans="1:40" ht="19.5" customHeight="1">
      <c r="A8" s="180">
        <v>7</v>
      </c>
      <c r="B8" s="237" t="s">
        <v>256</v>
      </c>
      <c r="C8" s="277" t="s">
        <v>23</v>
      </c>
      <c r="D8" s="277" t="s">
        <v>1</v>
      </c>
      <c r="E8" s="278" t="s">
        <v>23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 t="s">
        <v>23</v>
      </c>
      <c r="P8" s="277" t="s">
        <v>1</v>
      </c>
      <c r="Q8" s="278" t="s">
        <v>23</v>
      </c>
      <c r="R8" s="406" t="s">
        <v>0</v>
      </c>
      <c r="S8" s="407"/>
      <c r="T8" s="408"/>
      <c r="U8" s="279" t="s">
        <v>23</v>
      </c>
      <c r="V8" s="277" t="s">
        <v>1</v>
      </c>
      <c r="W8" s="280" t="s">
        <v>23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0</v>
      </c>
      <c r="AH8" s="300" t="s">
        <v>1</v>
      </c>
      <c r="AI8" s="301">
        <v>2</v>
      </c>
      <c r="AN8" s="178"/>
    </row>
    <row r="9" spans="1:38" ht="19.5" customHeight="1">
      <c r="A9" s="179">
        <v>6</v>
      </c>
      <c r="B9" s="236" t="s">
        <v>241</v>
      </c>
      <c r="C9" s="274" t="s">
        <v>23</v>
      </c>
      <c r="D9" s="274" t="s">
        <v>1</v>
      </c>
      <c r="E9" s="281" t="s">
        <v>23</v>
      </c>
      <c r="F9" s="274" t="s">
        <v>23</v>
      </c>
      <c r="G9" s="274" t="s">
        <v>1</v>
      </c>
      <c r="H9" s="281" t="s">
        <v>23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6" t="s">
        <v>0</v>
      </c>
      <c r="V9" s="407"/>
      <c r="W9" s="408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 t="s">
        <v>23</v>
      </c>
      <c r="AE9" s="274" t="s">
        <v>1</v>
      </c>
      <c r="AF9" s="275" t="s">
        <v>23</v>
      </c>
      <c r="AG9" s="276">
        <v>0</v>
      </c>
      <c r="AH9" s="274" t="s">
        <v>1</v>
      </c>
      <c r="AI9" s="294">
        <v>2</v>
      </c>
      <c r="AL9" s="181"/>
    </row>
    <row r="10" spans="1:37" ht="19.5" customHeight="1">
      <c r="A10" s="180">
        <v>10</v>
      </c>
      <c r="B10" s="237" t="s">
        <v>257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1" t="s">
        <v>0</v>
      </c>
      <c r="Y10" s="392"/>
      <c r="Z10" s="393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4</v>
      </c>
      <c r="B11" s="236" t="s">
        <v>258</v>
      </c>
      <c r="C11" s="274" t="s">
        <v>23</v>
      </c>
      <c r="D11" s="274" t="s">
        <v>1</v>
      </c>
      <c r="E11" s="281" t="s">
        <v>23</v>
      </c>
      <c r="F11" s="274" t="s">
        <v>23</v>
      </c>
      <c r="G11" s="274" t="s">
        <v>1</v>
      </c>
      <c r="H11" s="281" t="s">
        <v>23</v>
      </c>
      <c r="I11" s="274" t="s">
        <v>23</v>
      </c>
      <c r="J11" s="274" t="s">
        <v>1</v>
      </c>
      <c r="K11" s="281" t="s">
        <v>23</v>
      </c>
      <c r="L11" s="282" t="s">
        <v>23</v>
      </c>
      <c r="M11" s="274" t="s">
        <v>1</v>
      </c>
      <c r="N11" s="281" t="s">
        <v>23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406" t="s">
        <v>0</v>
      </c>
      <c r="AB11" s="407"/>
      <c r="AC11" s="408"/>
      <c r="AD11" s="276" t="s">
        <v>23</v>
      </c>
      <c r="AE11" s="274" t="s">
        <v>1</v>
      </c>
      <c r="AF11" s="275" t="s">
        <v>23</v>
      </c>
      <c r="AG11" s="276">
        <v>2</v>
      </c>
      <c r="AH11" s="274" t="s">
        <v>1</v>
      </c>
      <c r="AI11" s="294">
        <v>0</v>
      </c>
    </row>
    <row r="12" spans="1:40" ht="19.5" customHeight="1">
      <c r="A12" s="292">
        <v>9</v>
      </c>
      <c r="B12" s="293" t="s">
        <v>240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 t="s">
        <v>23</v>
      </c>
      <c r="P12" s="284" t="s">
        <v>1</v>
      </c>
      <c r="Q12" s="285" t="s">
        <v>23</v>
      </c>
      <c r="R12" s="286" t="s">
        <v>23</v>
      </c>
      <c r="S12" s="284" t="s">
        <v>1</v>
      </c>
      <c r="T12" s="285" t="s">
        <v>23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4">
        <v>2017</v>
      </c>
      <c r="AE12" s="395"/>
      <c r="AF12" s="396"/>
      <c r="AG12" s="302">
        <v>0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7"/>
      <c r="F14" s="397"/>
      <c r="G14" s="397"/>
      <c r="H14" s="397"/>
      <c r="I14" s="397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2</v>
      </c>
      <c r="B16" s="213" t="s">
        <v>256</v>
      </c>
      <c r="C16" s="213"/>
      <c r="D16" s="213" t="s">
        <v>0</v>
      </c>
      <c r="E16" s="213" t="s">
        <v>243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</v>
      </c>
      <c r="P16" s="213"/>
      <c r="Q16" s="213" t="s">
        <v>243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240</v>
      </c>
      <c r="AA16" s="213"/>
      <c r="AB16" s="213"/>
      <c r="AC16" s="213"/>
      <c r="AD16" s="213"/>
      <c r="AG16" s="295">
        <v>5184</v>
      </c>
      <c r="AH16" s="295" t="s">
        <v>1</v>
      </c>
      <c r="AI16" s="295">
        <v>4988</v>
      </c>
    </row>
    <row r="17" spans="1:35" ht="15">
      <c r="A17" s="213">
        <v>2</v>
      </c>
      <c r="B17" s="213" t="s">
        <v>240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</v>
      </c>
      <c r="P17" s="213"/>
      <c r="Q17" s="213" t="s">
        <v>255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256</v>
      </c>
      <c r="AA17" s="213"/>
      <c r="AB17" s="213"/>
      <c r="AC17" s="213"/>
      <c r="AD17" s="213"/>
      <c r="AG17" s="295">
        <v>5435</v>
      </c>
      <c r="AH17" s="295" t="s">
        <v>1</v>
      </c>
      <c r="AI17" s="295">
        <v>5307</v>
      </c>
    </row>
    <row r="18" spans="1:35" ht="15">
      <c r="A18" s="213">
        <v>2</v>
      </c>
      <c r="B18" s="213" t="s">
        <v>241</v>
      </c>
      <c r="C18" s="213"/>
      <c r="D18" s="213" t="s">
        <v>0</v>
      </c>
      <c r="E18" s="213" t="s">
        <v>255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</v>
      </c>
      <c r="P18" s="213"/>
      <c r="Q18" s="213" t="s">
        <v>242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241</v>
      </c>
      <c r="AA18" s="213"/>
      <c r="AB18" s="213"/>
      <c r="AC18" s="213"/>
      <c r="AD18" s="213"/>
      <c r="AG18" s="295">
        <v>5384</v>
      </c>
      <c r="AH18" s="295" t="s">
        <v>1</v>
      </c>
      <c r="AI18" s="295">
        <v>5362</v>
      </c>
    </row>
    <row r="19" spans="1:38" ht="15">
      <c r="A19" s="213">
        <v>2</v>
      </c>
      <c r="B19" s="213" t="s">
        <v>257</v>
      </c>
      <c r="C19" s="213"/>
      <c r="D19" s="184" t="s">
        <v>0</v>
      </c>
      <c r="E19" s="409" t="s">
        <v>242</v>
      </c>
      <c r="F19" s="409"/>
      <c r="G19" s="409"/>
      <c r="H19" s="409"/>
      <c r="I19" s="184"/>
      <c r="J19" s="184"/>
      <c r="K19" s="184"/>
      <c r="L19" s="184"/>
      <c r="M19" s="213"/>
      <c r="N19" s="213"/>
      <c r="O19" s="213">
        <v>1</v>
      </c>
      <c r="P19" s="213"/>
      <c r="Q19" s="213" t="s">
        <v>239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257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2</v>
      </c>
      <c r="B20" s="213" t="s">
        <v>258</v>
      </c>
      <c r="C20" s="213"/>
      <c r="D20" s="213" t="s">
        <v>0</v>
      </c>
      <c r="E20" s="213" t="s">
        <v>239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</v>
      </c>
      <c r="P20" s="213"/>
      <c r="Q20" s="213" t="s">
        <v>238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258</v>
      </c>
      <c r="AA20" s="213"/>
      <c r="AB20" s="213"/>
      <c r="AC20" s="213"/>
      <c r="AD20" s="213"/>
      <c r="AG20" s="295">
        <v>5088</v>
      </c>
      <c r="AH20" s="295" t="s">
        <v>1</v>
      </c>
      <c r="AI20" s="295">
        <v>5092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2016-06-18T12:11:42Z</cp:lastPrinted>
  <dcterms:created xsi:type="dcterms:W3CDTF">2004-03-18T15:51:05Z</dcterms:created>
  <dcterms:modified xsi:type="dcterms:W3CDTF">2016-09-18T05:19:20Z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